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CF4A8C04-A146-442F-A47D-D38B6AC0E122}" xr6:coauthVersionLast="47" xr6:coauthVersionMax="47" xr10:uidLastSave="{00000000-0000-0000-0000-000000000000}"/>
  <workbookProtection workbookAlgorithmName="SHA-512" workbookHashValue="xcwnvfZK1bRKYQJiwY1/UPEZ7sDcqY5MVOyveYJrhADOWeSdKZoW3c6z9JhbbQVpatXGW0N5PzAuNj45v3f1kg==" workbookSaltValue="2JmQrxKZPOxP1qMyaRMyDA==" workbookSpinCount="100000" lockStructure="1"/>
  <bookViews>
    <workbookView xWindow="28680" yWindow="-120" windowWidth="29040" windowHeight="17520" xr2:uid="{00000000-000D-0000-FFFF-FFFF00000000}"/>
  </bookViews>
  <sheets>
    <sheet name="FS184" sheetId="1" r:id="rId1"/>
    <sheet name="GT421" sheetId="2" r:id="rId2"/>
    <sheet name="GT481" sheetId="3" r:id="rId3"/>
    <sheet name="KZN225" sheetId="4" r:id="rId4"/>
    <sheet name="KZN252" sheetId="5" r:id="rId5"/>
    <sheet name="KZN282" sheetId="6" r:id="rId6"/>
    <sheet name="LIM354" sheetId="7" r:id="rId7"/>
    <sheet name="MP307" sheetId="8" r:id="rId8"/>
    <sheet name="MP312" sheetId="9" r:id="rId9"/>
    <sheet name="MP313" sheetId="10" r:id="rId10"/>
    <sheet name="MP326" sheetId="11" r:id="rId11"/>
    <sheet name="NC091" sheetId="12" r:id="rId12"/>
    <sheet name="NW372" sheetId="13" r:id="rId13"/>
    <sheet name="NW373" sheetId="14" r:id="rId14"/>
    <sheet name="NW403" sheetId="15" r:id="rId15"/>
    <sheet name="NW405" sheetId="16" r:id="rId16"/>
    <sheet name="WC023" sheetId="17" r:id="rId17"/>
    <sheet name="WC024" sheetId="18" r:id="rId18"/>
    <sheet name="WC044" sheetId="19" r:id="rId19"/>
    <sheet name="Summary" sheetId="20" r:id="rId20"/>
  </sheets>
  <definedNames>
    <definedName name="_xlnm.Print_Area" localSheetId="0">'FS184'!$B$1:$Q$209</definedName>
    <definedName name="_xlnm.Print_Area" localSheetId="1">'GT421'!$B$1:$Q$209</definedName>
    <definedName name="_xlnm.Print_Area" localSheetId="2">'GT481'!$B$1:$Q$209</definedName>
    <definedName name="_xlnm.Print_Area" localSheetId="3">'KZN225'!$B$1:$Q$209</definedName>
    <definedName name="_xlnm.Print_Area" localSheetId="4">'KZN252'!$B$1:$Q$209</definedName>
    <definedName name="_xlnm.Print_Area" localSheetId="5">'KZN282'!$B$1:$Q$209</definedName>
    <definedName name="_xlnm.Print_Area" localSheetId="6">'LIM354'!$B$1:$Q$209</definedName>
    <definedName name="_xlnm.Print_Area" localSheetId="7">'MP307'!$B$1:$Q$209</definedName>
    <definedName name="_xlnm.Print_Area" localSheetId="8">'MP312'!$B$1:$Q$209</definedName>
    <definedName name="_xlnm.Print_Area" localSheetId="9">'MP313'!$B$1:$Q$209</definedName>
    <definedName name="_xlnm.Print_Area" localSheetId="10">'MP326'!$B$1:$Q$209</definedName>
    <definedName name="_xlnm.Print_Area" localSheetId="11">'NC091'!$B$1:$Q$209</definedName>
    <definedName name="_xlnm.Print_Area" localSheetId="12">'NW372'!$B$1:$Q$209</definedName>
    <definedName name="_xlnm.Print_Area" localSheetId="13">'NW373'!$B$1:$Q$209</definedName>
    <definedName name="_xlnm.Print_Area" localSheetId="14">'NW403'!$B$1:$Q$209</definedName>
    <definedName name="_xlnm.Print_Area" localSheetId="15">'NW405'!$B$1:$Q$209</definedName>
    <definedName name="_xlnm.Print_Area" localSheetId="19">Summary!$B$1:$Q$209</definedName>
    <definedName name="_xlnm.Print_Area" localSheetId="16">'WC023'!$B$1:$Q$209</definedName>
    <definedName name="_xlnm.Print_Area" localSheetId="17">'WC024'!$B$1:$Q$209</definedName>
    <definedName name="_xlnm.Print_Area" localSheetId="18">'WC044'!$B$1:$Q$209</definedName>
  </definedNames>
  <calcPr calcId="0"/>
</workbook>
</file>

<file path=xl/sharedStrings.xml><?xml version="1.0" encoding="utf-8"?>
<sst xmlns="http://schemas.openxmlformats.org/spreadsheetml/2006/main" count="16957" uniqueCount="273">
  <si>
    <t/>
  </si>
  <si>
    <t>FREE STATE: MATJHABENG (FS184)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</si>
  <si>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</si>
  <si>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</si>
  <si>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</si>
  <si>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</si>
  <si>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</si>
  <si>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</si>
  <si>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</si>
  <si>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</si>
  <si>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</si>
  <si>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</si>
  <si>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</si>
  <si>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</si>
  <si>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</si>
  <si>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</si>
  <si>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</si>
  <si>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</si>
  <si>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</si>
  <si>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</si>
  <si>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</si>
  <si>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</si>
  <si>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</si>
  <si>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</si>
  <si>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</si>
  <si>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</si>
  <si>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</si>
  <si>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</si>
  <si>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</si>
  <si>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</si>
  <si>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</si>
  <si>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</si>
  <si>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</si>
  <si>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</si>
  <si>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</si>
  <si>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</si>
  <si>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</si>
  <si>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</si>
  <si>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</si>
  <si>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</si>
  <si>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</si>
  <si>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</si>
  <si>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</si>
  <si>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</si>
  <si>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</si>
  <si>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</si>
  <si>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</si>
  <si>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</si>
  <si>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</si>
  <si>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</si>
  <si>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</si>
  <si>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</si>
  <si>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</si>
  <si>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</si>
  <si>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</si>
  <si>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</si>
  <si>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</si>
  <si>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</si>
  <si>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</si>
  <si>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</si>
  <si>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</si>
  <si>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</si>
  <si>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</si>
  <si>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</si>
  <si>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</si>
  <si>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</si>
  <si>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</si>
  <si>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</si>
  <si>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</si>
  <si>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</si>
  <si>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</si>
  <si>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</si>
  <si>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</si>
  <si>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</si>
  <si>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</si>
  <si>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</si>
  <si>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</si>
  <si>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</si>
  <si>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</si>
  <si>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</si>
  <si>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</si>
  <si>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</si>
  <si>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</si>
  <si>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</si>
  <si>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</si>
  <si>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</si>
  <si>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</si>
  <si>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</si>
  <si>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</si>
  <si>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</si>
  <si>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</si>
  <si>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</si>
  <si>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</si>
  <si>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</si>
  <si>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</si>
  <si>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</si>
  <si>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</si>
  <si>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</si>
  <si>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</si>
  <si>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</si>
  <si>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</si>
  <si>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</si>
  <si>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</si>
  <si>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</si>
  <si>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</si>
  <si>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</si>
  <si>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</si>
  <si>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</si>
  <si>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</si>
  <si>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</si>
  <si>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</si>
  <si>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</si>
  <si>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</si>
  <si>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</si>
  <si>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</si>
  <si>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</si>
  <si>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</si>
  <si>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</si>
  <si>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</si>
  <si>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</si>
  <si>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</si>
  <si>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</si>
  <si>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</si>
  <si>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</si>
  <si>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</si>
  <si>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</si>
  <si>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</si>
  <si>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</si>
  <si>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</si>
  <si>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</si>
  <si>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</si>
  <si>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</si>
  <si>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</si>
  <si>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</si>
  <si>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</si>
  <si>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</si>
  <si>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</si>
  <si>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</si>
  <si>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</si>
  <si>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</si>
  <si>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</si>
  <si>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</si>
  <si>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</si>
  <si>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</si>
  <si>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</si>
  <si>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</si>
  <si>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</si>
  <si>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</si>
  <si>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</si>
  <si>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</si>
  <si>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</si>
  <si>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</si>
  <si>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</si>
  <si>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</si>
  <si>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</si>
  <si>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</si>
  <si>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</si>
  <si>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</si>
  <si>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</si>
  <si>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</si>
  <si>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</si>
  <si>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</si>
  <si>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</si>
  <si>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</si>
  <si>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</si>
  <si>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</si>
  <si>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</si>
  <si>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</si>
  <si>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</si>
  <si>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</si>
  <si>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</si>
  <si>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</si>
  <si>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</si>
  <si>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</si>
  <si>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</si>
  <si>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</si>
  <si>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</si>
  <si>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</si>
  <si>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</si>
  <si>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Chief Financial Officer</t>
  </si>
  <si>
    <t>Mr Thabo Panyani</t>
  </si>
  <si>
    <t>057 391 3416</t>
  </si>
  <si>
    <t>Source Local Government Database</t>
  </si>
  <si>
    <t>1. All figures in this report are unaudited.</t>
  </si>
  <si>
    <t>GAUTENG: EMFULENI (GT421)</t>
  </si>
  <si>
    <t>Mr April Ntuli</t>
  </si>
  <si>
    <t>087 562 1980</t>
  </si>
  <si>
    <t>Mr Mpfareleni Maseanoka</t>
  </si>
  <si>
    <t>087 562 0497</t>
  </si>
  <si>
    <t>GAUTENG: MOGALE CITY (GT481)</t>
  </si>
  <si>
    <t>Mr Msezana Makhosana</t>
  </si>
  <si>
    <t>011 951 2037</t>
  </si>
  <si>
    <t>Ms Binang Monkwe</t>
  </si>
  <si>
    <t>011 951 2092</t>
  </si>
  <si>
    <t>KWAZULU-NATAL: MSUNDUZI (KZN225)</t>
  </si>
  <si>
    <t>Mr Simon Felani Mndebele</t>
  </si>
  <si>
    <t>033 392 2002</t>
  </si>
  <si>
    <t>Mrs Nelisiwe Ngcobo</t>
  </si>
  <si>
    <t>033 392 2601</t>
  </si>
  <si>
    <t>KWAZULU-NATAL: NEWCASTLE (KZN252)</t>
  </si>
  <si>
    <t>Mr Zamokwakhe Wesley Mcineka</t>
  </si>
  <si>
    <t>034 328 7750</t>
  </si>
  <si>
    <t>Mrs Pearl Hlengiwe Zanele Kubheka</t>
  </si>
  <si>
    <t>034 328 7655</t>
  </si>
  <si>
    <t>KWAZULU-NATAL: UMHLATHUZE (KZN282)</t>
  </si>
  <si>
    <t>Mr Phakama Noble Mhlongo</t>
  </si>
  <si>
    <t>035 907 5167</t>
  </si>
  <si>
    <t>Mr Mxolisi Kunene</t>
  </si>
  <si>
    <t>035 907 5090</t>
  </si>
  <si>
    <t>LIMPOPO: POLOKWANE (LIM354)</t>
  </si>
  <si>
    <t>Ms Thuso Nemugumoni</t>
  </si>
  <si>
    <t>015 290 2102</t>
  </si>
  <si>
    <t>Mr Thabo Nonyane</t>
  </si>
  <si>
    <t>015 290 2049</t>
  </si>
  <si>
    <t>MPUMALANGA: GOVAN MBEKI (MP307)</t>
  </si>
  <si>
    <t>Mr Elliot Maseko</t>
  </si>
  <si>
    <t>017 620 6279</t>
  </si>
  <si>
    <t>Mrs Vukosi Nkhata</t>
  </si>
  <si>
    <t>017 620 6274</t>
  </si>
  <si>
    <t>MPUMALANGA: EMALAHLENI (MP) (MP312)</t>
  </si>
  <si>
    <t>Mr Humphry Sizwe Mayisela</t>
  </si>
  <si>
    <t>013 690 6208</t>
  </si>
  <si>
    <t>Mr Sipho K Mahlangu</t>
  </si>
  <si>
    <t>013 690 6241</t>
  </si>
  <si>
    <t>MPUMALANGA: STEVE TSHWETE (MP313)</t>
  </si>
  <si>
    <t>Mr Mandla Mnguni</t>
  </si>
  <si>
    <t>013 249 7263</t>
  </si>
  <si>
    <t>Ms Puselletso Melato</t>
  </si>
  <si>
    <t>013 249 7108</t>
  </si>
  <si>
    <t>MPUMALANGA: CITY OF MBOMBELA (MP326)</t>
  </si>
  <si>
    <t>Mr Wiseman Khumalo</t>
  </si>
  <si>
    <t>013 759 9060</t>
  </si>
  <si>
    <t>Mr Sabelo Abednigo Dube</t>
  </si>
  <si>
    <t>013 759 9024</t>
  </si>
  <si>
    <t>NORTHERN CAPE: SOL PLAATJE (NC091)</t>
  </si>
  <si>
    <t>Mr Bartholomew Matlala</t>
  </si>
  <si>
    <t>053 830 6100</t>
  </si>
  <si>
    <t>Ms Euphonia Lehlohonolo Rapodile</t>
  </si>
  <si>
    <t>053 830 6500</t>
  </si>
  <si>
    <t>NORTH WEST: MADIBENG (NW372)</t>
  </si>
  <si>
    <t>Mr Quiet Kgatla</t>
  </si>
  <si>
    <t>012 318 9220</t>
  </si>
  <si>
    <t>Mr Siza Rikhotso</t>
  </si>
  <si>
    <t>012 318 9223</t>
  </si>
  <si>
    <t>NORTH WEST: RUSTENBURG (NW373)</t>
  </si>
  <si>
    <t>Adv Ashmar Khuduge</t>
  </si>
  <si>
    <t>014 590 3551</t>
  </si>
  <si>
    <t>Mr Godfrey Ditsele</t>
  </si>
  <si>
    <t>014 590 3312</t>
  </si>
  <si>
    <t>NORTH WEST: CITY OF MATLOSANA (NW403)</t>
  </si>
  <si>
    <t>Ms Lesego Seametso</t>
  </si>
  <si>
    <t>018 487 8009</t>
  </si>
  <si>
    <t>Mrs Tsaone Sekgala</t>
  </si>
  <si>
    <t>018 487 8040</t>
  </si>
  <si>
    <t>NORTH WEST: J B MARKS (NW405)</t>
  </si>
  <si>
    <t>Mr Kgomotso Kumbe</t>
  </si>
  <si>
    <t>018 299 5003</t>
  </si>
  <si>
    <t>WESTERN CAPE: DRAKENSTEIN (WC023)</t>
  </si>
  <si>
    <t>Dr Johan Leibbrandt</t>
  </si>
  <si>
    <t>021 807 4615</t>
  </si>
  <si>
    <t>Mr Bradley Brown</t>
  </si>
  <si>
    <t>021 807 4623</t>
  </si>
  <si>
    <t>WESTERN CAPE: STELLENBOSCH (WC024)</t>
  </si>
  <si>
    <t>Ms Ms Geraldine Mettler</t>
  </si>
  <si>
    <t>021 808 8025</t>
  </si>
  <si>
    <t>Mr Mr Kevin Carolus</t>
  </si>
  <si>
    <t>021 808 8528</t>
  </si>
  <si>
    <t>WESTERN CAPE: GEORGE (WC044)</t>
  </si>
  <si>
    <t>Mr Godfrey Louw</t>
  </si>
  <si>
    <t>044 801 9069</t>
  </si>
  <si>
    <t>Mr Riaan Du Plessis</t>
  </si>
  <si>
    <t>044 801 9033</t>
  </si>
  <si>
    <t>AGGREGRATED INFORMATION FOR SECONDARY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</si>
</sst>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0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4536590380</v>
      </c>
      <c r="D12" s="34">
        <v>4420848379</v>
      </c>
      <c r="E12" s="34">
        <v>1115570012</v>
      </c>
      <c r="F12" s="35">
        <v>24.6</v>
      </c>
      <c r="G12" s="34">
        <v>981165778</v>
      </c>
      <c r="H12" s="35">
        <v>21.6</v>
      </c>
      <c r="I12" s="34">
        <v>956225428</v>
      </c>
      <c r="J12" s="35">
        <v>21.6</v>
      </c>
      <c r="K12" s="34">
        <v>763456239</v>
      </c>
      <c r="L12" s="35">
        <v>17.3</v>
      </c>
      <c r="M12" s="34">
        <v>3816417457</v>
      </c>
      <c r="N12" s="35">
        <v>86.3</v>
      </c>
      <c r="O12" s="34">
        <v>689141932</v>
      </c>
      <c r="P12" s="35">
        <v>89.2</v>
      </c>
      <c r="Q12" s="35">
        <v>10.8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939761754</v>
      </c>
      <c r="D14" s="38">
        <v>897541668</v>
      </c>
      <c r="E14" s="38">
        <v>253872429</v>
      </c>
      <c r="F14" s="39">
        <v>27</v>
      </c>
      <c r="G14" s="38">
        <v>213104322</v>
      </c>
      <c r="H14" s="39">
        <v>22.7</v>
      </c>
      <c r="I14" s="38">
        <v>207756307</v>
      </c>
      <c r="J14" s="39">
        <v>23.1</v>
      </c>
      <c r="K14" s="38">
        <v>211404434</v>
      </c>
      <c r="L14" s="39">
        <v>23.6</v>
      </c>
      <c r="M14" s="38">
        <v>886137492</v>
      </c>
      <c r="N14" s="39">
        <v>98.7</v>
      </c>
      <c r="O14" s="38">
        <v>180316577</v>
      </c>
      <c r="P14" s="39">
        <v>102</v>
      </c>
      <c r="Q14" s="39">
        <v>17.2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633687116</v>
      </c>
      <c r="D15" s="38">
        <v>560165201</v>
      </c>
      <c r="E15" s="38">
        <v>139884991</v>
      </c>
      <c r="F15" s="39">
        <v>22.1</v>
      </c>
      <c r="G15" s="38">
        <v>145529269</v>
      </c>
      <c r="H15" s="39">
        <v>23</v>
      </c>
      <c r="I15" s="38">
        <v>145776096</v>
      </c>
      <c r="J15" s="39">
        <v>26</v>
      </c>
      <c r="K15" s="38">
        <v>141681231</v>
      </c>
      <c r="L15" s="39">
        <v>25.3</v>
      </c>
      <c r="M15" s="38">
        <v>572871587</v>
      </c>
      <c r="N15" s="39">
        <v>102.3</v>
      </c>
      <c r="O15" s="38">
        <v>115726534</v>
      </c>
      <c r="P15" s="39">
        <v>104.2</v>
      </c>
      <c r="Q15" s="39">
        <v>22.4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250389363</v>
      </c>
      <c r="D16" s="38">
        <v>250389363</v>
      </c>
      <c r="E16" s="38">
        <v>68197529</v>
      </c>
      <c r="F16" s="39">
        <v>27.2</v>
      </c>
      <c r="G16" s="38">
        <v>62772091</v>
      </c>
      <c r="H16" s="39">
        <v>25.1</v>
      </c>
      <c r="I16" s="38">
        <v>63051899</v>
      </c>
      <c r="J16" s="39">
        <v>25.2</v>
      </c>
      <c r="K16" s="38">
        <v>62380382</v>
      </c>
      <c r="L16" s="39">
        <v>24.9</v>
      </c>
      <c r="M16" s="38">
        <v>256401901</v>
      </c>
      <c r="N16" s="39">
        <v>102.4</v>
      </c>
      <c r="O16" s="38">
        <v>59241277</v>
      </c>
      <c r="P16" s="39">
        <v>102.1</v>
      </c>
      <c r="Q16" s="39">
        <v>5.3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162414218</v>
      </c>
      <c r="D17" s="38">
        <v>162414218</v>
      </c>
      <c r="E17" s="38">
        <v>42694426</v>
      </c>
      <c r="F17" s="39">
        <v>26.3</v>
      </c>
      <c r="G17" s="38">
        <v>39128772</v>
      </c>
      <c r="H17" s="39">
        <v>24.1</v>
      </c>
      <c r="I17" s="38">
        <v>38886878</v>
      </c>
      <c r="J17" s="39">
        <v>23.9</v>
      </c>
      <c r="K17" s="38">
        <v>38679021</v>
      </c>
      <c r="L17" s="39">
        <v>23.8</v>
      </c>
      <c r="M17" s="38">
        <v>159389097</v>
      </c>
      <c r="N17" s="39">
        <v>98.1</v>
      </c>
      <c r="O17" s="38">
        <v>35982765</v>
      </c>
      <c r="P17" s="39">
        <v>96.7</v>
      </c>
      <c r="Q17" s="39">
        <v>7.5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38098431</v>
      </c>
      <c r="D18" s="38">
        <v>38098431</v>
      </c>
      <c r="E18" s="38">
        <v>1970335</v>
      </c>
      <c r="F18" s="39">
        <v>5.2</v>
      </c>
      <c r="G18" s="38">
        <v>1555838</v>
      </c>
      <c r="H18" s="39">
        <v>4.0999999999999996</v>
      </c>
      <c r="I18" s="38">
        <v>2524780</v>
      </c>
      <c r="J18" s="39">
        <v>6.6</v>
      </c>
      <c r="K18" s="38">
        <v>1392271</v>
      </c>
      <c r="L18" s="39">
        <v>3.7</v>
      </c>
      <c r="M18" s="38">
        <v>7443224</v>
      </c>
      <c r="N18" s="39">
        <v>19.5</v>
      </c>
      <c r="O18" s="38">
        <v>1706138</v>
      </c>
      <c r="P18" s="39">
        <v>18.7</v>
      </c>
      <c r="Q18" s="39">
        <v>-18.399999999999999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426526397</v>
      </c>
      <c r="D21" s="38">
        <v>426526397</v>
      </c>
      <c r="E21" s="38">
        <v>123523871</v>
      </c>
      <c r="F21" s="39">
        <v>29</v>
      </c>
      <c r="G21" s="38">
        <v>130586722</v>
      </c>
      <c r="H21" s="39">
        <v>30.6</v>
      </c>
      <c r="I21" s="38">
        <v>135686547</v>
      </c>
      <c r="J21" s="39">
        <v>31.8</v>
      </c>
      <c r="K21" s="38">
        <v>142110322</v>
      </c>
      <c r="L21" s="39">
        <v>33.299999999999997</v>
      </c>
      <c r="M21" s="38">
        <v>531907462</v>
      </c>
      <c r="N21" s="39">
        <v>124.7</v>
      </c>
      <c r="O21" s="38">
        <v>135057757</v>
      </c>
      <c r="P21" s="39">
        <v>131.1</v>
      </c>
      <c r="Q21" s="39">
        <v>5.2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5472123</v>
      </c>
      <c r="D22" s="38">
        <v>5472123</v>
      </c>
      <c r="E22" s="38">
        <v>1648881</v>
      </c>
      <c r="F22" s="39">
        <v>30.1</v>
      </c>
      <c r="G22" s="38">
        <v>1235122</v>
      </c>
      <c r="H22" s="39">
        <v>22.6</v>
      </c>
      <c r="I22" s="38">
        <v>2064914</v>
      </c>
      <c r="J22" s="39">
        <v>37.700000000000003</v>
      </c>
      <c r="K22" s="38">
        <v>4210401</v>
      </c>
      <c r="L22" s="39">
        <v>76.900000000000006</v>
      </c>
      <c r="M22" s="38">
        <v>9159318</v>
      </c>
      <c r="N22" s="39">
        <v>167.4</v>
      </c>
      <c r="O22" s="38">
        <v>4077710</v>
      </c>
      <c r="P22" s="39">
        <v>95.2</v>
      </c>
      <c r="Q22" s="39">
        <v>3.3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42338</v>
      </c>
      <c r="D23" s="38">
        <v>42338</v>
      </c>
      <c r="E23" s="38">
        <v>17979</v>
      </c>
      <c r="F23" s="39">
        <v>42.5</v>
      </c>
      <c r="G23" s="38">
        <v>18738</v>
      </c>
      <c r="H23" s="39">
        <v>44.3</v>
      </c>
      <c r="I23" s="38">
        <v>0</v>
      </c>
      <c r="J23" s="39">
        <v>0</v>
      </c>
      <c r="K23" s="38">
        <v>5508</v>
      </c>
      <c r="L23" s="39">
        <v>13</v>
      </c>
      <c r="M23" s="38">
        <v>42225</v>
      </c>
      <c r="N23" s="39">
        <v>99.7</v>
      </c>
      <c r="O23" s="38">
        <v>0</v>
      </c>
      <c r="P23" s="39">
        <v>141.69999999999999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51666454</v>
      </c>
      <c r="D25" s="38">
        <v>51666454</v>
      </c>
      <c r="E25" s="38">
        <v>6377559</v>
      </c>
      <c r="F25" s="39">
        <v>12.3</v>
      </c>
      <c r="G25" s="38">
        <v>6101880</v>
      </c>
      <c r="H25" s="39">
        <v>11.8</v>
      </c>
      <c r="I25" s="38">
        <v>6147702</v>
      </c>
      <c r="J25" s="39">
        <v>11.9</v>
      </c>
      <c r="K25" s="38">
        <v>6283561</v>
      </c>
      <c r="L25" s="39">
        <v>12.2</v>
      </c>
      <c r="M25" s="38">
        <v>24910702</v>
      </c>
      <c r="N25" s="39">
        <v>48.2</v>
      </c>
      <c r="O25" s="38">
        <v>6288563</v>
      </c>
      <c r="P25" s="39">
        <v>81</v>
      </c>
      <c r="Q25" s="39">
        <v>-0.1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244394</v>
      </c>
      <c r="D26" s="38">
        <v>244394</v>
      </c>
      <c r="E26" s="38">
        <v>150860</v>
      </c>
      <c r="F26" s="39">
        <v>61.7</v>
      </c>
      <c r="G26" s="38">
        <v>105195</v>
      </c>
      <c r="H26" s="39">
        <v>43</v>
      </c>
      <c r="I26" s="38">
        <v>164474</v>
      </c>
      <c r="J26" s="39">
        <v>67.3</v>
      </c>
      <c r="K26" s="38">
        <v>206594</v>
      </c>
      <c r="L26" s="39">
        <v>84.5</v>
      </c>
      <c r="M26" s="38">
        <v>627123</v>
      </c>
      <c r="N26" s="39">
        <v>256.60000000000002</v>
      </c>
      <c r="O26" s="38">
        <v>187232</v>
      </c>
      <c r="P26" s="39">
        <v>439.8</v>
      </c>
      <c r="Q26" s="39">
        <v>10.3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287415</v>
      </c>
      <c r="F29" s="39">
        <v>0</v>
      </c>
      <c r="G29" s="38">
        <v>2701</v>
      </c>
      <c r="H29" s="39">
        <v>0</v>
      </c>
      <c r="I29" s="38">
        <v>5441396</v>
      </c>
      <c r="J29" s="39">
        <v>0</v>
      </c>
      <c r="K29" s="38">
        <v>33564</v>
      </c>
      <c r="L29" s="39">
        <v>0</v>
      </c>
      <c r="M29" s="38">
        <v>5765076</v>
      </c>
      <c r="N29" s="39">
        <v>0</v>
      </c>
      <c r="O29" s="38">
        <v>29922</v>
      </c>
      <c r="P29" s="39">
        <v>0.4</v>
      </c>
      <c r="Q29" s="39">
        <v>12.2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560915443</v>
      </c>
      <c r="D30" s="38">
        <v>560915443</v>
      </c>
      <c r="E30" s="38">
        <v>761040</v>
      </c>
      <c r="F30" s="39">
        <v>0.1</v>
      </c>
      <c r="G30" s="38">
        <v>1487807</v>
      </c>
      <c r="H30" s="39">
        <v>0.3</v>
      </c>
      <c r="I30" s="38">
        <v>1040452</v>
      </c>
      <c r="J30" s="39">
        <v>0.2</v>
      </c>
      <c r="K30" s="38">
        <v>707467</v>
      </c>
      <c r="L30" s="39">
        <v>0.1</v>
      </c>
      <c r="M30" s="38">
        <v>3996766</v>
      </c>
      <c r="N30" s="39">
        <v>0.7</v>
      </c>
      <c r="O30" s="38">
        <v>1327880</v>
      </c>
      <c r="P30" s="39">
        <v>1.1000000000000001</v>
      </c>
      <c r="Q30" s="39">
        <v>-46.7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516354474</v>
      </c>
      <c r="D32" s="38">
        <v>516354474</v>
      </c>
      <c r="E32" s="38">
        <v>130530178</v>
      </c>
      <c r="F32" s="39">
        <v>25.3</v>
      </c>
      <c r="G32" s="38">
        <v>96114567</v>
      </c>
      <c r="H32" s="39">
        <v>18.600000000000001</v>
      </c>
      <c r="I32" s="38">
        <v>128562076</v>
      </c>
      <c r="J32" s="39">
        <v>24.9</v>
      </c>
      <c r="K32" s="38">
        <v>129617021</v>
      </c>
      <c r="L32" s="39">
        <v>25.1</v>
      </c>
      <c r="M32" s="38">
        <v>484823842</v>
      </c>
      <c r="N32" s="39">
        <v>93.9</v>
      </c>
      <c r="O32" s="38">
        <v>125691764</v>
      </c>
      <c r="P32" s="39">
        <v>102.2</v>
      </c>
      <c r="Q32" s="39">
        <v>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31779952</v>
      </c>
      <c r="D34" s="38">
        <v>31779952</v>
      </c>
      <c r="E34" s="38">
        <v>644740</v>
      </c>
      <c r="F34" s="39">
        <v>2</v>
      </c>
      <c r="G34" s="38">
        <v>668312</v>
      </c>
      <c r="H34" s="39">
        <v>2.1</v>
      </c>
      <c r="I34" s="38">
        <v>819178</v>
      </c>
      <c r="J34" s="39">
        <v>2.6</v>
      </c>
      <c r="K34" s="38">
        <v>827735</v>
      </c>
      <c r="L34" s="39">
        <v>2.6</v>
      </c>
      <c r="M34" s="38">
        <v>2959965</v>
      </c>
      <c r="N34" s="39">
        <v>9.3000000000000007</v>
      </c>
      <c r="O34" s="38">
        <v>829294</v>
      </c>
      <c r="P34" s="39">
        <v>7.8</v>
      </c>
      <c r="Q34" s="39">
        <v>-0.2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781418000</v>
      </c>
      <c r="D36" s="38">
        <v>781418000</v>
      </c>
      <c r="E36" s="38">
        <v>324368394</v>
      </c>
      <c r="F36" s="39">
        <v>41.5</v>
      </c>
      <c r="G36" s="38">
        <v>261065938</v>
      </c>
      <c r="H36" s="39">
        <v>33.4</v>
      </c>
      <c r="I36" s="38">
        <v>195756394</v>
      </c>
      <c r="J36" s="39">
        <v>25.1</v>
      </c>
      <c r="K36" s="38">
        <v>227274</v>
      </c>
      <c r="L36" s="39">
        <v>0</v>
      </c>
      <c r="M36" s="38">
        <v>781418000</v>
      </c>
      <c r="N36" s="39">
        <v>100</v>
      </c>
      <c r="O36" s="38">
        <v>671351</v>
      </c>
      <c r="P36" s="39">
        <v>100.5</v>
      </c>
      <c r="Q36" s="39">
        <v>-66.099999999999994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57819923</v>
      </c>
      <c r="D37" s="38">
        <v>57819923</v>
      </c>
      <c r="E37" s="38">
        <v>20639385</v>
      </c>
      <c r="F37" s="39">
        <v>35.700000000000003</v>
      </c>
      <c r="G37" s="38">
        <v>21688504</v>
      </c>
      <c r="H37" s="39">
        <v>37.5</v>
      </c>
      <c r="I37" s="38">
        <v>22546335</v>
      </c>
      <c r="J37" s="39">
        <v>39</v>
      </c>
      <c r="K37" s="38">
        <v>23569923</v>
      </c>
      <c r="L37" s="39">
        <v>40.799999999999997</v>
      </c>
      <c r="M37" s="38">
        <v>88444147</v>
      </c>
      <c r="N37" s="39">
        <v>153</v>
      </c>
      <c r="O37" s="38">
        <v>22007168</v>
      </c>
      <c r="P37" s="39">
        <v>153</v>
      </c>
      <c r="Q37" s="39">
        <v>7.1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80000000</v>
      </c>
      <c r="D40" s="38">
        <v>80000000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6.8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119530</v>
      </c>
      <c r="L41" s="39">
        <v>0</v>
      </c>
      <c r="M41" s="38">
        <v>119530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4523421464</v>
      </c>
      <c r="D44" s="34">
        <v>4403761739</v>
      </c>
      <c r="E44" s="34">
        <v>351437969</v>
      </c>
      <c r="F44" s="35">
        <v>7.8</v>
      </c>
      <c r="G44" s="34">
        <v>551595301</v>
      </c>
      <c r="H44" s="35">
        <v>12.2</v>
      </c>
      <c r="I44" s="34">
        <v>570768276</v>
      </c>
      <c r="J44" s="35">
        <v>13</v>
      </c>
      <c r="K44" s="34">
        <v>1613898500</v>
      </c>
      <c r="L44" s="35">
        <v>36.6</v>
      </c>
      <c r="M44" s="34">
        <v>3087700046</v>
      </c>
      <c r="N44" s="35">
        <v>70.099999999999994</v>
      </c>
      <c r="O44" s="34">
        <v>1818584748</v>
      </c>
      <c r="P44" s="35">
        <v>85.2</v>
      </c>
      <c r="Q44" s="35">
        <v>-11.3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1051159606</v>
      </c>
      <c r="D45" s="38">
        <v>1051159606</v>
      </c>
      <c r="E45" s="38">
        <v>269772491</v>
      </c>
      <c r="F45" s="39">
        <v>25.7</v>
      </c>
      <c r="G45" s="38">
        <v>256320864</v>
      </c>
      <c r="H45" s="39">
        <v>24.4</v>
      </c>
      <c r="I45" s="38">
        <v>255670611</v>
      </c>
      <c r="J45" s="39">
        <v>24.3</v>
      </c>
      <c r="K45" s="38">
        <v>263571966</v>
      </c>
      <c r="L45" s="39">
        <v>25.1</v>
      </c>
      <c r="M45" s="38">
        <v>1045335932</v>
      </c>
      <c r="N45" s="39">
        <v>99.4</v>
      </c>
      <c r="O45" s="38">
        <v>268181860</v>
      </c>
      <c r="P45" s="39">
        <v>101.7</v>
      </c>
      <c r="Q45" s="39">
        <v>-1.7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43417331</v>
      </c>
      <c r="D46" s="38">
        <v>40451901</v>
      </c>
      <c r="E46" s="38">
        <v>2364333</v>
      </c>
      <c r="F46" s="39">
        <v>5.4</v>
      </c>
      <c r="G46" s="38">
        <v>2364333</v>
      </c>
      <c r="H46" s="39">
        <v>5.4</v>
      </c>
      <c r="I46" s="38">
        <v>2280606</v>
      </c>
      <c r="J46" s="39">
        <v>5.6</v>
      </c>
      <c r="K46" s="38">
        <v>2345628</v>
      </c>
      <c r="L46" s="39">
        <v>5.8</v>
      </c>
      <c r="M46" s="38">
        <v>9354900</v>
      </c>
      <c r="N46" s="39">
        <v>23.1</v>
      </c>
      <c r="O46" s="38">
        <v>2385933</v>
      </c>
      <c r="P46" s="39">
        <v>52.8</v>
      </c>
      <c r="Q46" s="39">
        <v>-1.7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848251405</v>
      </c>
      <c r="D47" s="38">
        <v>848251405</v>
      </c>
      <c r="E47" s="38">
        <v>113391853</v>
      </c>
      <c r="F47" s="39">
        <v>13.4</v>
      </c>
      <c r="G47" s="38">
        <v>76614009</v>
      </c>
      <c r="H47" s="39">
        <v>9</v>
      </c>
      <c r="I47" s="38">
        <v>65578336</v>
      </c>
      <c r="J47" s="39">
        <v>7.7</v>
      </c>
      <c r="K47" s="38">
        <v>473327778</v>
      </c>
      <c r="L47" s="39">
        <v>55.8</v>
      </c>
      <c r="M47" s="38">
        <v>728911976</v>
      </c>
      <c r="N47" s="39">
        <v>85.9</v>
      </c>
      <c r="O47" s="38">
        <v>447094778</v>
      </c>
      <c r="P47" s="39">
        <v>99.7</v>
      </c>
      <c r="Q47" s="39">
        <v>5.9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1322155559</v>
      </c>
      <c r="D48" s="38">
        <v>1305068918</v>
      </c>
      <c r="E48" s="38">
        <v>124592279</v>
      </c>
      <c r="F48" s="39">
        <v>9.4</v>
      </c>
      <c r="G48" s="38">
        <v>138339121</v>
      </c>
      <c r="H48" s="39">
        <v>10.5</v>
      </c>
      <c r="I48" s="38">
        <v>164840369</v>
      </c>
      <c r="J48" s="39">
        <v>12.6</v>
      </c>
      <c r="K48" s="38">
        <v>222230456</v>
      </c>
      <c r="L48" s="39">
        <v>17</v>
      </c>
      <c r="M48" s="38">
        <v>650002225</v>
      </c>
      <c r="N48" s="39">
        <v>49.8</v>
      </c>
      <c r="O48" s="38">
        <v>53615224</v>
      </c>
      <c r="P48" s="39">
        <v>39.5</v>
      </c>
      <c r="Q48" s="39">
        <v>314.5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255959000</v>
      </c>
      <c r="D49" s="38">
        <v>255959000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279380670</v>
      </c>
      <c r="D50" s="38">
        <v>279380670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36915846</v>
      </c>
      <c r="L50" s="39">
        <v>13.2</v>
      </c>
      <c r="M50" s="38">
        <v>36915846</v>
      </c>
      <c r="N50" s="39">
        <v>13.2</v>
      </c>
      <c r="O50" s="38">
        <v>39190689</v>
      </c>
      <c r="P50" s="39">
        <v>14.9</v>
      </c>
      <c r="Q50" s="39">
        <v>-5.8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206611955</v>
      </c>
      <c r="D51" s="38">
        <v>156300998</v>
      </c>
      <c r="E51" s="38">
        <v>6226664</v>
      </c>
      <c r="F51" s="39">
        <v>3</v>
      </c>
      <c r="G51" s="38">
        <v>164480</v>
      </c>
      <c r="H51" s="39">
        <v>0.1</v>
      </c>
      <c r="I51" s="38">
        <v>591061</v>
      </c>
      <c r="J51" s="39">
        <v>0.4</v>
      </c>
      <c r="K51" s="38">
        <v>172516657</v>
      </c>
      <c r="L51" s="39">
        <v>110.4</v>
      </c>
      <c r="M51" s="38">
        <v>179498862</v>
      </c>
      <c r="N51" s="39">
        <v>114.8</v>
      </c>
      <c r="O51" s="38">
        <v>121831039</v>
      </c>
      <c r="P51" s="39">
        <v>68.2</v>
      </c>
      <c r="Q51" s="39">
        <v>41.6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129276970</v>
      </c>
      <c r="D52" s="38">
        <v>132458781</v>
      </c>
      <c r="E52" s="38">
        <v>16730098</v>
      </c>
      <c r="F52" s="39">
        <v>12.9</v>
      </c>
      <c r="G52" s="38">
        <v>24880476</v>
      </c>
      <c r="H52" s="39">
        <v>19.2</v>
      </c>
      <c r="I52" s="38">
        <v>25495510</v>
      </c>
      <c r="J52" s="39">
        <v>19.2</v>
      </c>
      <c r="K52" s="38">
        <v>31680210</v>
      </c>
      <c r="L52" s="39">
        <v>23.9</v>
      </c>
      <c r="M52" s="38">
        <v>98786294</v>
      </c>
      <c r="N52" s="39">
        <v>74.599999999999994</v>
      </c>
      <c r="O52" s="38">
        <v>28240230</v>
      </c>
      <c r="P52" s="39">
        <v>98.8</v>
      </c>
      <c r="Q52" s="39">
        <v>12.2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1494388</v>
      </c>
      <c r="D53" s="38">
        <v>697588</v>
      </c>
      <c r="E53" s="38">
        <v>0</v>
      </c>
      <c r="F53" s="39">
        <v>0</v>
      </c>
      <c r="G53" s="38">
        <v>26000</v>
      </c>
      <c r="H53" s="39">
        <v>1.7</v>
      </c>
      <c r="I53" s="38">
        <v>0</v>
      </c>
      <c r="J53" s="39">
        <v>0</v>
      </c>
      <c r="K53" s="38">
        <v>0</v>
      </c>
      <c r="L53" s="39">
        <v>0</v>
      </c>
      <c r="M53" s="38">
        <v>26000</v>
      </c>
      <c r="N53" s="39">
        <v>3.7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100000000</v>
      </c>
      <c r="D54" s="38">
        <v>100000000</v>
      </c>
      <c r="E54" s="38">
        <v>-208152842</v>
      </c>
      <c r="F54" s="39">
        <v>-208.2</v>
      </c>
      <c r="G54" s="38">
        <v>1699891</v>
      </c>
      <c r="H54" s="39">
        <v>1.7</v>
      </c>
      <c r="I54" s="38">
        <v>19949226</v>
      </c>
      <c r="J54" s="39">
        <v>19.899999999999999</v>
      </c>
      <c r="K54" s="38">
        <v>355996773</v>
      </c>
      <c r="L54" s="39">
        <v>356</v>
      </c>
      <c r="M54" s="38">
        <v>169493048</v>
      </c>
      <c r="N54" s="39">
        <v>169.5</v>
      </c>
      <c r="O54" s="38">
        <v>821544793</v>
      </c>
      <c r="P54" s="39">
        <v>857.5</v>
      </c>
      <c r="Q54" s="39">
        <v>-56.7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285714580</v>
      </c>
      <c r="D55" s="38">
        <v>234032872</v>
      </c>
      <c r="E55" s="38">
        <v>26513093</v>
      </c>
      <c r="F55" s="39">
        <v>9.3000000000000007</v>
      </c>
      <c r="G55" s="38">
        <v>51186127</v>
      </c>
      <c r="H55" s="39">
        <v>17.899999999999999</v>
      </c>
      <c r="I55" s="38">
        <v>36362557</v>
      </c>
      <c r="J55" s="39">
        <v>15.5</v>
      </c>
      <c r="K55" s="38">
        <v>55313186</v>
      </c>
      <c r="L55" s="39">
        <v>23.6</v>
      </c>
      <c r="M55" s="38">
        <v>169374963</v>
      </c>
      <c r="N55" s="39">
        <v>72.400000000000006</v>
      </c>
      <c r="O55" s="38">
        <v>36500202</v>
      </c>
      <c r="P55" s="39">
        <v>77.2</v>
      </c>
      <c r="Q55" s="39">
        <v>51.5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13168916</v>
      </c>
      <c r="D59" s="47">
        <v>17086640</v>
      </c>
      <c r="E59" s="47">
        <v>764132043</v>
      </c>
      <c r="F59" s="48"/>
      <c r="G59" s="47">
        <v>429570477</v>
      </c>
      <c r="H59" s="48"/>
      <c r="I59" s="47">
        <v>385457152</v>
      </c>
      <c r="J59" s="48"/>
      <c r="K59" s="47">
        <v>-850442261</v>
      </c>
      <c r="L59" s="48"/>
      <c r="M59" s="47">
        <v>728717411</v>
      </c>
      <c r="N59" s="48"/>
      <c r="O59" s="47">
        <v>-1129442816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148301000</v>
      </c>
      <c r="D60" s="38">
        <v>148301000</v>
      </c>
      <c r="E60" s="38">
        <v>30322172</v>
      </c>
      <c r="F60" s="39">
        <v>20.399999999999999</v>
      </c>
      <c r="G60" s="38">
        <v>39565043</v>
      </c>
      <c r="H60" s="39">
        <v>26.7</v>
      </c>
      <c r="I60" s="38">
        <v>26400730</v>
      </c>
      <c r="J60" s="39">
        <v>17.8</v>
      </c>
      <c r="K60" s="38">
        <v>36005413</v>
      </c>
      <c r="L60" s="39">
        <v>24.3</v>
      </c>
      <c r="M60" s="38">
        <v>132293358</v>
      </c>
      <c r="N60" s="39">
        <v>89.2</v>
      </c>
      <c r="O60" s="38">
        <v>33074010</v>
      </c>
      <c r="P60" s="39">
        <v>100.8</v>
      </c>
      <c r="Q60" s="39">
        <v>8.9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245012</v>
      </c>
      <c r="L61" s="39">
        <v>0</v>
      </c>
      <c r="M61" s="38">
        <v>245012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161469916</v>
      </c>
      <c r="D62" s="47">
        <v>165387640</v>
      </c>
      <c r="E62" s="47">
        <v>794454215</v>
      </c>
      <c r="F62" s="48"/>
      <c r="G62" s="47">
        <v>469135520</v>
      </c>
      <c r="H62" s="48"/>
      <c r="I62" s="47">
        <v>411857882</v>
      </c>
      <c r="J62" s="48"/>
      <c r="K62" s="47">
        <v>-814191836</v>
      </c>
      <c r="L62" s="48"/>
      <c r="M62" s="47">
        <v>861255781</v>
      </c>
      <c r="N62" s="48"/>
      <c r="O62" s="47">
        <v>-1096368806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161469916</v>
      </c>
      <c r="D64" s="47">
        <v>165387640</v>
      </c>
      <c r="E64" s="47">
        <v>794454215</v>
      </c>
      <c r="F64" s="48"/>
      <c r="G64" s="47">
        <v>469135520</v>
      </c>
      <c r="H64" s="48"/>
      <c r="I64" s="47">
        <v>411857882</v>
      </c>
      <c r="J64" s="48"/>
      <c r="K64" s="47">
        <v>-814191836</v>
      </c>
      <c r="L64" s="48"/>
      <c r="M64" s="47">
        <v>861255781</v>
      </c>
      <c r="N64" s="48"/>
      <c r="O64" s="47">
        <v>-1096368806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161469916</v>
      </c>
      <c r="D67" s="47">
        <v>165387640</v>
      </c>
      <c r="E67" s="47">
        <v>794454215</v>
      </c>
      <c r="F67" s="48"/>
      <c r="G67" s="47">
        <v>469135520</v>
      </c>
      <c r="H67" s="48"/>
      <c r="I67" s="47">
        <v>411857882</v>
      </c>
      <c r="J67" s="48"/>
      <c r="K67" s="47">
        <v>-814191836</v>
      </c>
      <c r="L67" s="48"/>
      <c r="M67" s="47">
        <v>861255781</v>
      </c>
      <c r="N67" s="48"/>
      <c r="O67" s="47">
        <v>-1096368806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161469916</v>
      </c>
      <c r="D70" s="47">
        <v>165387640</v>
      </c>
      <c r="E70" s="47">
        <v>794454215</v>
      </c>
      <c r="F70" s="48"/>
      <c r="G70" s="47">
        <v>469135520</v>
      </c>
      <c r="H70" s="48"/>
      <c r="I70" s="47">
        <v>411857882</v>
      </c>
      <c r="J70" s="48"/>
      <c r="K70" s="47">
        <v>-814191836</v>
      </c>
      <c r="L70" s="48"/>
      <c r="M70" s="47">
        <v>861255781</v>
      </c>
      <c r="N70" s="48"/>
      <c r="O70" s="47">
        <v>-1096368806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140263000</v>
      </c>
      <c r="D78" s="34">
        <v>188200408</v>
      </c>
      <c r="E78" s="34">
        <v>59013224</v>
      </c>
      <c r="F78" s="35">
        <v>42.1</v>
      </c>
      <c r="G78" s="34">
        <v>38642292</v>
      </c>
      <c r="H78" s="35">
        <v>27.5</v>
      </c>
      <c r="I78" s="34">
        <v>35793836</v>
      </c>
      <c r="J78" s="35">
        <v>19</v>
      </c>
      <c r="K78" s="34">
        <v>34034561</v>
      </c>
      <c r="L78" s="35">
        <v>18.100000000000001</v>
      </c>
      <c r="M78" s="34">
        <v>167483913</v>
      </c>
      <c r="N78" s="35">
        <v>89</v>
      </c>
      <c r="O78" s="34">
        <v>45983844</v>
      </c>
      <c r="P78" s="35">
        <v>76</v>
      </c>
      <c r="Q78" s="35">
        <v>-26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111679000</v>
      </c>
      <c r="D79" s="45">
        <v>111868996</v>
      </c>
      <c r="E79" s="45">
        <v>24210593</v>
      </c>
      <c r="F79" s="44">
        <v>21.7</v>
      </c>
      <c r="G79" s="45">
        <v>35630626</v>
      </c>
      <c r="H79" s="44">
        <v>31.9</v>
      </c>
      <c r="I79" s="45">
        <v>10161078</v>
      </c>
      <c r="J79" s="44">
        <v>9.1</v>
      </c>
      <c r="K79" s="45">
        <v>33018157</v>
      </c>
      <c r="L79" s="44">
        <v>29.5</v>
      </c>
      <c r="M79" s="45">
        <v>103020454</v>
      </c>
      <c r="N79" s="44">
        <v>92.1</v>
      </c>
      <c r="O79" s="45">
        <v>41887473</v>
      </c>
      <c r="P79" s="44">
        <v>93.5</v>
      </c>
      <c r="Q79" s="44">
        <v>-21.2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111679000</v>
      </c>
      <c r="D83" s="57">
        <v>111868996</v>
      </c>
      <c r="E83" s="57">
        <v>24210593</v>
      </c>
      <c r="F83" s="58">
        <v>21.7</v>
      </c>
      <c r="G83" s="57">
        <v>35630626</v>
      </c>
      <c r="H83" s="58">
        <v>31.9</v>
      </c>
      <c r="I83" s="57">
        <v>10161078</v>
      </c>
      <c r="J83" s="58">
        <v>9.1</v>
      </c>
      <c r="K83" s="57">
        <v>33018157</v>
      </c>
      <c r="L83" s="58">
        <v>29.5</v>
      </c>
      <c r="M83" s="57">
        <v>103020454</v>
      </c>
      <c r="N83" s="58">
        <v>92.1</v>
      </c>
      <c r="O83" s="57">
        <v>41887473</v>
      </c>
      <c r="P83" s="58">
        <v>93.5</v>
      </c>
      <c r="Q83" s="58">
        <v>-21.2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28584000</v>
      </c>
      <c r="D85" s="45">
        <v>76331412</v>
      </c>
      <c r="E85" s="45">
        <v>34802631</v>
      </c>
      <c r="F85" s="44">
        <v>121.8</v>
      </c>
      <c r="G85" s="45">
        <v>3011666</v>
      </c>
      <c r="H85" s="44">
        <v>10.5</v>
      </c>
      <c r="I85" s="45">
        <v>25632758</v>
      </c>
      <c r="J85" s="44">
        <v>33.6</v>
      </c>
      <c r="K85" s="45">
        <v>1016404</v>
      </c>
      <c r="L85" s="44">
        <v>1.3</v>
      </c>
      <c r="M85" s="45">
        <v>64463459</v>
      </c>
      <c r="N85" s="44">
        <v>84.5</v>
      </c>
      <c r="O85" s="45">
        <v>4096371</v>
      </c>
      <c r="P85" s="44">
        <v>23.4</v>
      </c>
      <c r="Q85" s="44">
        <v>-75.2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140263000</v>
      </c>
      <c r="D88" s="34">
        <v>188200408</v>
      </c>
      <c r="E88" s="34">
        <v>59013224</v>
      </c>
      <c r="F88" s="58">
        <v>42.1</v>
      </c>
      <c r="G88" s="34">
        <v>38642292</v>
      </c>
      <c r="H88" s="58">
        <v>27.5</v>
      </c>
      <c r="I88" s="34">
        <v>35793836</v>
      </c>
      <c r="J88" s="58">
        <v>19</v>
      </c>
      <c r="K88" s="34">
        <v>34034561</v>
      </c>
      <c r="L88" s="58">
        <v>18.100000000000001</v>
      </c>
      <c r="M88" s="34">
        <v>167483913</v>
      </c>
      <c r="N88" s="58">
        <v>89</v>
      </c>
      <c r="O88" s="34">
        <v>45983844</v>
      </c>
      <c r="P88" s="58">
        <v>76</v>
      </c>
      <c r="Q88" s="58">
        <v>-26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7000000</v>
      </c>
      <c r="D89" s="57">
        <v>27566898</v>
      </c>
      <c r="E89" s="57">
        <v>18645316</v>
      </c>
      <c r="F89" s="58">
        <v>266.39999999999998</v>
      </c>
      <c r="G89" s="57">
        <v>380103</v>
      </c>
      <c r="H89" s="58">
        <v>5.4</v>
      </c>
      <c r="I89" s="57">
        <v>8241180</v>
      </c>
      <c r="J89" s="58">
        <v>29.9</v>
      </c>
      <c r="K89" s="57">
        <v>51233</v>
      </c>
      <c r="L89" s="58">
        <v>0.2</v>
      </c>
      <c r="M89" s="57">
        <v>27317832</v>
      </c>
      <c r="N89" s="58">
        <v>99.1</v>
      </c>
      <c r="O89" s="57">
        <v>1652135</v>
      </c>
      <c r="P89" s="58">
        <v>37</v>
      </c>
      <c r="Q89" s="58">
        <v>-96.9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7000000</v>
      </c>
      <c r="D90" s="38">
        <v>24129364</v>
      </c>
      <c r="E90" s="38">
        <v>16173938</v>
      </c>
      <c r="F90" s="39">
        <v>231.1</v>
      </c>
      <c r="G90" s="38">
        <v>20232</v>
      </c>
      <c r="H90" s="39">
        <v>0.3</v>
      </c>
      <c r="I90" s="38">
        <v>7750030</v>
      </c>
      <c r="J90" s="39">
        <v>32.1</v>
      </c>
      <c r="K90" s="38">
        <v>51233</v>
      </c>
      <c r="L90" s="39">
        <v>0.2</v>
      </c>
      <c r="M90" s="38">
        <v>23995433</v>
      </c>
      <c r="N90" s="39">
        <v>99.4</v>
      </c>
      <c r="O90" s="38">
        <v>0</v>
      </c>
      <c r="P90" s="39">
        <v>30.8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3437534</v>
      </c>
      <c r="E91" s="38">
        <v>2471378</v>
      </c>
      <c r="F91" s="39">
        <v>0</v>
      </c>
      <c r="G91" s="38">
        <v>359871</v>
      </c>
      <c r="H91" s="39">
        <v>0</v>
      </c>
      <c r="I91" s="38">
        <v>491150</v>
      </c>
      <c r="J91" s="39">
        <v>14.3</v>
      </c>
      <c r="K91" s="38">
        <v>0</v>
      </c>
      <c r="L91" s="39">
        <v>0</v>
      </c>
      <c r="M91" s="38">
        <v>3322399</v>
      </c>
      <c r="N91" s="39">
        <v>96.7</v>
      </c>
      <c r="O91" s="38">
        <v>1652135</v>
      </c>
      <c r="P91" s="39">
        <v>43.3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35413575</v>
      </c>
      <c r="D93" s="57">
        <v>18991676</v>
      </c>
      <c r="E93" s="57">
        <v>1134389</v>
      </c>
      <c r="F93" s="58">
        <v>3.2</v>
      </c>
      <c r="G93" s="57">
        <v>1505919</v>
      </c>
      <c r="H93" s="58">
        <v>4.3</v>
      </c>
      <c r="I93" s="57">
        <v>290410</v>
      </c>
      <c r="J93" s="58">
        <v>1.5</v>
      </c>
      <c r="K93" s="57">
        <v>4971291</v>
      </c>
      <c r="L93" s="58">
        <v>26.2</v>
      </c>
      <c r="M93" s="57">
        <v>7902009</v>
      </c>
      <c r="N93" s="58">
        <v>41.6</v>
      </c>
      <c r="O93" s="57">
        <v>595404</v>
      </c>
      <c r="P93" s="58">
        <v>67.900000000000006</v>
      </c>
      <c r="Q93" s="58">
        <v>734.9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24774645</v>
      </c>
      <c r="D94" s="38">
        <v>8398440</v>
      </c>
      <c r="E94" s="38">
        <v>1009919</v>
      </c>
      <c r="F94" s="39">
        <v>4.0999999999999996</v>
      </c>
      <c r="G94" s="38">
        <v>1177271</v>
      </c>
      <c r="H94" s="39">
        <v>4.8</v>
      </c>
      <c r="I94" s="38">
        <v>0</v>
      </c>
      <c r="J94" s="39">
        <v>0</v>
      </c>
      <c r="K94" s="38">
        <v>0</v>
      </c>
      <c r="L94" s="39">
        <v>0</v>
      </c>
      <c r="M94" s="38">
        <v>2187190</v>
      </c>
      <c r="N94" s="39">
        <v>26</v>
      </c>
      <c r="O94" s="38">
        <v>-242666</v>
      </c>
      <c r="P94" s="39">
        <v>102.9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10638930</v>
      </c>
      <c r="D95" s="38">
        <v>10170490</v>
      </c>
      <c r="E95" s="38">
        <v>124470</v>
      </c>
      <c r="F95" s="39">
        <v>1.2</v>
      </c>
      <c r="G95" s="38">
        <v>0</v>
      </c>
      <c r="H95" s="39">
        <v>0</v>
      </c>
      <c r="I95" s="38">
        <v>245610</v>
      </c>
      <c r="J95" s="39">
        <v>2.4</v>
      </c>
      <c r="K95" s="38">
        <v>982813</v>
      </c>
      <c r="L95" s="39">
        <v>9.6999999999999993</v>
      </c>
      <c r="M95" s="38">
        <v>1352893</v>
      </c>
      <c r="N95" s="39">
        <v>13.3</v>
      </c>
      <c r="O95" s="38">
        <v>-24939</v>
      </c>
      <c r="P95" s="39">
        <v>3.2</v>
      </c>
      <c r="Q95" s="39">
        <v>-4040.9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377946</v>
      </c>
      <c r="E96" s="38">
        <v>0</v>
      </c>
      <c r="F96" s="39">
        <v>0</v>
      </c>
      <c r="G96" s="38">
        <v>328648</v>
      </c>
      <c r="H96" s="39">
        <v>0</v>
      </c>
      <c r="I96" s="38">
        <v>0</v>
      </c>
      <c r="J96" s="39">
        <v>0</v>
      </c>
      <c r="K96" s="38">
        <v>3988478</v>
      </c>
      <c r="L96" s="39">
        <v>1055.3</v>
      </c>
      <c r="M96" s="38">
        <v>4317126</v>
      </c>
      <c r="N96" s="39">
        <v>1142.3</v>
      </c>
      <c r="O96" s="38">
        <v>863009</v>
      </c>
      <c r="P96" s="39">
        <v>336.6</v>
      </c>
      <c r="Q96" s="39">
        <v>362.2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44800</v>
      </c>
      <c r="E98" s="38">
        <v>0</v>
      </c>
      <c r="F98" s="39">
        <v>0</v>
      </c>
      <c r="G98" s="38">
        <v>0</v>
      </c>
      <c r="H98" s="39">
        <v>0</v>
      </c>
      <c r="I98" s="38">
        <v>44800</v>
      </c>
      <c r="J98" s="39">
        <v>100</v>
      </c>
      <c r="K98" s="38">
        <v>0</v>
      </c>
      <c r="L98" s="39">
        <v>0</v>
      </c>
      <c r="M98" s="38">
        <v>44800</v>
      </c>
      <c r="N98" s="39">
        <v>100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5000000</v>
      </c>
      <c r="D99" s="57">
        <v>21382492</v>
      </c>
      <c r="E99" s="57">
        <v>9778055</v>
      </c>
      <c r="F99" s="58">
        <v>195.6</v>
      </c>
      <c r="G99" s="57">
        <v>4087710</v>
      </c>
      <c r="H99" s="58">
        <v>81.8</v>
      </c>
      <c r="I99" s="57">
        <v>4456188</v>
      </c>
      <c r="J99" s="58">
        <v>20.8</v>
      </c>
      <c r="K99" s="57">
        <v>10877856</v>
      </c>
      <c r="L99" s="58">
        <v>50.9</v>
      </c>
      <c r="M99" s="57">
        <v>29199809</v>
      </c>
      <c r="N99" s="58">
        <v>136.6</v>
      </c>
      <c r="O99" s="57">
        <v>9680656</v>
      </c>
      <c r="P99" s="58">
        <v>104.7</v>
      </c>
      <c r="Q99" s="58">
        <v>12.4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277896</v>
      </c>
      <c r="E100" s="38">
        <v>0</v>
      </c>
      <c r="F100" s="39">
        <v>0</v>
      </c>
      <c r="G100" s="38">
        <v>0</v>
      </c>
      <c r="H100" s="39">
        <v>0</v>
      </c>
      <c r="I100" s="38">
        <v>165214</v>
      </c>
      <c r="J100" s="39">
        <v>59.5</v>
      </c>
      <c r="K100" s="38">
        <v>0</v>
      </c>
      <c r="L100" s="39">
        <v>0</v>
      </c>
      <c r="M100" s="38">
        <v>165214</v>
      </c>
      <c r="N100" s="39">
        <v>59.5</v>
      </c>
      <c r="O100" s="38">
        <v>121700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5000000</v>
      </c>
      <c r="D101" s="38">
        <v>21104596</v>
      </c>
      <c r="E101" s="38">
        <v>9778055</v>
      </c>
      <c r="F101" s="39">
        <v>195.6</v>
      </c>
      <c r="G101" s="38">
        <v>4087710</v>
      </c>
      <c r="H101" s="39">
        <v>81.8</v>
      </c>
      <c r="I101" s="38">
        <v>4290974</v>
      </c>
      <c r="J101" s="39">
        <v>20.3</v>
      </c>
      <c r="K101" s="38">
        <v>10877856</v>
      </c>
      <c r="L101" s="39">
        <v>51.5</v>
      </c>
      <c r="M101" s="38">
        <v>29034595</v>
      </c>
      <c r="N101" s="39">
        <v>137.6</v>
      </c>
      <c r="O101" s="38">
        <v>9558956</v>
      </c>
      <c r="P101" s="39">
        <v>104.5</v>
      </c>
      <c r="Q101" s="39">
        <v>13.8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92849425</v>
      </c>
      <c r="D103" s="57">
        <v>120259342</v>
      </c>
      <c r="E103" s="57">
        <v>29455464</v>
      </c>
      <c r="F103" s="58">
        <v>31.7</v>
      </c>
      <c r="G103" s="57">
        <v>32668560</v>
      </c>
      <c r="H103" s="58">
        <v>35.200000000000003</v>
      </c>
      <c r="I103" s="57">
        <v>22806058</v>
      </c>
      <c r="J103" s="58">
        <v>19</v>
      </c>
      <c r="K103" s="57">
        <v>18134181</v>
      </c>
      <c r="L103" s="58">
        <v>15.1</v>
      </c>
      <c r="M103" s="57">
        <v>103064263</v>
      </c>
      <c r="N103" s="58">
        <v>85.7</v>
      </c>
      <c r="O103" s="57">
        <v>33703623</v>
      </c>
      <c r="P103" s="58">
        <v>69.3</v>
      </c>
      <c r="Q103" s="58">
        <v>-46.2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29246000</v>
      </c>
      <c r="D104" s="38">
        <v>52702238</v>
      </c>
      <c r="E104" s="38">
        <v>17855870</v>
      </c>
      <c r="F104" s="39">
        <v>61.1</v>
      </c>
      <c r="G104" s="38">
        <v>4805448</v>
      </c>
      <c r="H104" s="39">
        <v>16.399999999999999</v>
      </c>
      <c r="I104" s="38">
        <v>18548097</v>
      </c>
      <c r="J104" s="39">
        <v>35.200000000000003</v>
      </c>
      <c r="K104" s="38">
        <v>4619705</v>
      </c>
      <c r="L104" s="39">
        <v>8.8000000000000007</v>
      </c>
      <c r="M104" s="38">
        <v>45829120</v>
      </c>
      <c r="N104" s="39">
        <v>87</v>
      </c>
      <c r="O104" s="38">
        <v>16354166</v>
      </c>
      <c r="P104" s="39">
        <v>110.8</v>
      </c>
      <c r="Q104" s="39">
        <v>-71.8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15969121</v>
      </c>
      <c r="D105" s="38">
        <v>31364193</v>
      </c>
      <c r="E105" s="38">
        <v>8654110</v>
      </c>
      <c r="F105" s="39">
        <v>54.2</v>
      </c>
      <c r="G105" s="38">
        <v>18712262</v>
      </c>
      <c r="H105" s="39">
        <v>117.2</v>
      </c>
      <c r="I105" s="38">
        <v>3472466</v>
      </c>
      <c r="J105" s="39">
        <v>11.1</v>
      </c>
      <c r="K105" s="38">
        <v>4831189</v>
      </c>
      <c r="L105" s="39">
        <v>15.4</v>
      </c>
      <c r="M105" s="38">
        <v>35670027</v>
      </c>
      <c r="N105" s="39">
        <v>113.7</v>
      </c>
      <c r="O105" s="38">
        <v>15242436</v>
      </c>
      <c r="P105" s="39">
        <v>125.8</v>
      </c>
      <c r="Q105" s="39">
        <v>-68.3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47634304</v>
      </c>
      <c r="D106" s="38">
        <v>36192911</v>
      </c>
      <c r="E106" s="38">
        <v>2945484</v>
      </c>
      <c r="F106" s="39">
        <v>6.2</v>
      </c>
      <c r="G106" s="38">
        <v>9150850</v>
      </c>
      <c r="H106" s="39">
        <v>19.2</v>
      </c>
      <c r="I106" s="38">
        <v>785495</v>
      </c>
      <c r="J106" s="39">
        <v>2.2000000000000002</v>
      </c>
      <c r="K106" s="38">
        <v>8683287</v>
      </c>
      <c r="L106" s="39">
        <v>24</v>
      </c>
      <c r="M106" s="38">
        <v>21565116</v>
      </c>
      <c r="N106" s="39">
        <v>59.6</v>
      </c>
      <c r="O106" s="38">
        <v>2107021</v>
      </c>
      <c r="P106" s="39">
        <v>30.4</v>
      </c>
      <c r="Q106" s="39">
        <v>312.10000000000002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352026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3821262298</v>
      </c>
      <c r="D115" s="57">
        <v>3833846298</v>
      </c>
      <c r="E115" s="57">
        <v>396662727</v>
      </c>
      <c r="F115" s="58">
        <v>10.4</v>
      </c>
      <c r="G115" s="57">
        <v>444719125</v>
      </c>
      <c r="H115" s="58">
        <v>11.6</v>
      </c>
      <c r="I115" s="57">
        <v>639737214</v>
      </c>
      <c r="J115" s="58">
        <v>16.7</v>
      </c>
      <c r="K115" s="57">
        <v>162173346</v>
      </c>
      <c r="L115" s="58">
        <v>4.2</v>
      </c>
      <c r="M115" s="57">
        <v>1643292412</v>
      </c>
      <c r="N115" s="58">
        <v>42.9</v>
      </c>
      <c r="O115" s="57">
        <v>72382544</v>
      </c>
      <c r="P115" s="58">
        <v>52.8</v>
      </c>
      <c r="Q115" s="58">
        <v>124.1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462938496</v>
      </c>
      <c r="D116" s="38">
        <v>462938496</v>
      </c>
      <c r="E116" s="38">
        <v>64949113</v>
      </c>
      <c r="F116" s="39">
        <v>14</v>
      </c>
      <c r="G116" s="38">
        <v>61562590</v>
      </c>
      <c r="H116" s="39">
        <v>13.3</v>
      </c>
      <c r="I116" s="38">
        <v>95306442</v>
      </c>
      <c r="J116" s="39">
        <v>20.6</v>
      </c>
      <c r="K116" s="38">
        <v>69906024</v>
      </c>
      <c r="L116" s="39">
        <v>15.1</v>
      </c>
      <c r="M116" s="38">
        <v>291724169</v>
      </c>
      <c r="N116" s="39">
        <v>63</v>
      </c>
      <c r="O116" s="38">
        <v>67933819</v>
      </c>
      <c r="P116" s="39">
        <v>51.9</v>
      </c>
      <c r="Q116" s="39">
        <v>2.9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1792766233</v>
      </c>
      <c r="D117" s="38">
        <v>1792766233</v>
      </c>
      <c r="E117" s="38">
        <v>239432739</v>
      </c>
      <c r="F117" s="39">
        <v>13.4</v>
      </c>
      <c r="G117" s="38">
        <v>233760869</v>
      </c>
      <c r="H117" s="39">
        <v>13</v>
      </c>
      <c r="I117" s="38">
        <v>244096385</v>
      </c>
      <c r="J117" s="39">
        <v>13.6</v>
      </c>
      <c r="K117" s="38">
        <v>234933368</v>
      </c>
      <c r="L117" s="39">
        <v>13.1</v>
      </c>
      <c r="M117" s="38">
        <v>952223361</v>
      </c>
      <c r="N117" s="39">
        <v>53.1</v>
      </c>
      <c r="O117" s="38">
        <v>224768832</v>
      </c>
      <c r="P117" s="39">
        <v>45.7</v>
      </c>
      <c r="Q117" s="39">
        <v>4.5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630424108</v>
      </c>
      <c r="D118" s="38">
        <v>643008108</v>
      </c>
      <c r="E118" s="38">
        <v>-279959753</v>
      </c>
      <c r="F118" s="39">
        <v>-44.4</v>
      </c>
      <c r="G118" s="38">
        <v>-153953300</v>
      </c>
      <c r="H118" s="39">
        <v>-24.4</v>
      </c>
      <c r="I118" s="38">
        <v>29567504</v>
      </c>
      <c r="J118" s="39">
        <v>4.5999999999999996</v>
      </c>
      <c r="K118" s="38">
        <v>-154791472</v>
      </c>
      <c r="L118" s="39">
        <v>-24.1</v>
      </c>
      <c r="M118" s="38">
        <v>-559137021</v>
      </c>
      <c r="N118" s="39">
        <v>-87</v>
      </c>
      <c r="O118" s="38">
        <v>-255432978</v>
      </c>
      <c r="P118" s="39">
        <v>83.8</v>
      </c>
      <c r="Q118" s="39">
        <v>-39.4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795664000</v>
      </c>
      <c r="D119" s="38">
        <v>795664000</v>
      </c>
      <c r="E119" s="38">
        <v>327345958</v>
      </c>
      <c r="F119" s="39">
        <v>41.1</v>
      </c>
      <c r="G119" s="38">
        <v>260583914</v>
      </c>
      <c r="H119" s="39">
        <v>32.799999999999997</v>
      </c>
      <c r="I119" s="38">
        <v>195269838</v>
      </c>
      <c r="J119" s="39">
        <v>24.5</v>
      </c>
      <c r="K119" s="38">
        <v>0</v>
      </c>
      <c r="L119" s="39">
        <v>0</v>
      </c>
      <c r="M119" s="38">
        <v>783199710</v>
      </c>
      <c r="N119" s="39">
        <v>98.4</v>
      </c>
      <c r="O119" s="38">
        <v>570487</v>
      </c>
      <c r="P119" s="39">
        <v>99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133955000</v>
      </c>
      <c r="D120" s="38">
        <v>133955000</v>
      </c>
      <c r="E120" s="38">
        <v>36937783</v>
      </c>
      <c r="F120" s="39">
        <v>27.6</v>
      </c>
      <c r="G120" s="38">
        <v>36890087</v>
      </c>
      <c r="H120" s="39">
        <v>27.5</v>
      </c>
      <c r="I120" s="38">
        <v>65373130</v>
      </c>
      <c r="J120" s="39">
        <v>48.8</v>
      </c>
      <c r="K120" s="38">
        <v>3207046</v>
      </c>
      <c r="L120" s="39">
        <v>2.4</v>
      </c>
      <c r="M120" s="38">
        <v>142408046</v>
      </c>
      <c r="N120" s="39">
        <v>106.3</v>
      </c>
      <c r="O120" s="38">
        <v>25470131</v>
      </c>
      <c r="P120" s="39">
        <v>104</v>
      </c>
      <c r="Q120" s="39">
        <v>-87.4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5472123</v>
      </c>
      <c r="D121" s="38">
        <v>5472123</v>
      </c>
      <c r="E121" s="38">
        <v>7938908</v>
      </c>
      <c r="F121" s="39">
        <v>145.1</v>
      </c>
      <c r="G121" s="38">
        <v>5856227</v>
      </c>
      <c r="H121" s="39">
        <v>107</v>
      </c>
      <c r="I121" s="38">
        <v>10123915</v>
      </c>
      <c r="J121" s="39">
        <v>185</v>
      </c>
      <c r="K121" s="38">
        <v>8912872</v>
      </c>
      <c r="L121" s="39">
        <v>162.9</v>
      </c>
      <c r="M121" s="38">
        <v>32831922</v>
      </c>
      <c r="N121" s="39">
        <v>600</v>
      </c>
      <c r="O121" s="38">
        <v>9072253</v>
      </c>
      <c r="P121" s="39">
        <v>333.4</v>
      </c>
      <c r="Q121" s="39">
        <v>-1.8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42338</v>
      </c>
      <c r="D122" s="38">
        <v>42338</v>
      </c>
      <c r="E122" s="38">
        <v>17979</v>
      </c>
      <c r="F122" s="39">
        <v>42.5</v>
      </c>
      <c r="G122" s="38">
        <v>18738</v>
      </c>
      <c r="H122" s="39">
        <v>44.3</v>
      </c>
      <c r="I122" s="38">
        <v>0</v>
      </c>
      <c r="J122" s="39">
        <v>0</v>
      </c>
      <c r="K122" s="38">
        <v>5508</v>
      </c>
      <c r="L122" s="39">
        <v>13</v>
      </c>
      <c r="M122" s="38">
        <v>42225</v>
      </c>
      <c r="N122" s="39">
        <v>99.7</v>
      </c>
      <c r="O122" s="38">
        <v>0</v>
      </c>
      <c r="P122" s="39">
        <v>141.69999999999999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-3566665310</v>
      </c>
      <c r="D123" s="57">
        <v>-3513388923</v>
      </c>
      <c r="E123" s="57">
        <v>-740334165</v>
      </c>
      <c r="F123" s="58">
        <v>20.8</v>
      </c>
      <c r="G123" s="57">
        <v>-665379274</v>
      </c>
      <c r="H123" s="58">
        <v>18.7</v>
      </c>
      <c r="I123" s="57">
        <v>-656668897</v>
      </c>
      <c r="J123" s="58">
        <v>18.7</v>
      </c>
      <c r="K123" s="57">
        <v>-496111694</v>
      </c>
      <c r="L123" s="58">
        <v>14.1</v>
      </c>
      <c r="M123" s="57">
        <v>-2558494030</v>
      </c>
      <c r="N123" s="58">
        <v>72.8</v>
      </c>
      <c r="O123" s="57">
        <v>-545079283</v>
      </c>
      <c r="P123" s="58">
        <v>71.8</v>
      </c>
      <c r="Q123" s="58">
        <v>-9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-3360053355</v>
      </c>
      <c r="D124" s="38">
        <v>-3357087925</v>
      </c>
      <c r="E124" s="38">
        <v>-740334165</v>
      </c>
      <c r="F124" s="39">
        <v>22</v>
      </c>
      <c r="G124" s="38">
        <v>-665379274</v>
      </c>
      <c r="H124" s="39">
        <v>19.8</v>
      </c>
      <c r="I124" s="38">
        <v>-656668897</v>
      </c>
      <c r="J124" s="39">
        <v>19.600000000000001</v>
      </c>
      <c r="K124" s="38">
        <v>-496111694</v>
      </c>
      <c r="L124" s="39">
        <v>14.8</v>
      </c>
      <c r="M124" s="38">
        <v>-2558494030</v>
      </c>
      <c r="N124" s="39">
        <v>76.2</v>
      </c>
      <c r="O124" s="38">
        <v>-545079283</v>
      </c>
      <c r="P124" s="39">
        <v>76.099999999999994</v>
      </c>
      <c r="Q124" s="39">
        <v>-9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-206611955</v>
      </c>
      <c r="D125" s="38">
        <v>-156300998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254596988</v>
      </c>
      <c r="D127" s="63">
        <v>320457375</v>
      </c>
      <c r="E127" s="63">
        <v>-343671438</v>
      </c>
      <c r="F127" s="64">
        <v>-135</v>
      </c>
      <c r="G127" s="63">
        <v>-220660149</v>
      </c>
      <c r="H127" s="64">
        <v>-86.7</v>
      </c>
      <c r="I127" s="63">
        <v>-16931683</v>
      </c>
      <c r="J127" s="64">
        <v>-5.3</v>
      </c>
      <c r="K127" s="63">
        <v>-333938348</v>
      </c>
      <c r="L127" s="64">
        <v>-104.2</v>
      </c>
      <c r="M127" s="63">
        <v>-915201618</v>
      </c>
      <c r="N127" s="64">
        <v>-285.60000000000002</v>
      </c>
      <c r="O127" s="63">
        <v>-472696739</v>
      </c>
      <c r="P127" s="64">
        <v>116.4</v>
      </c>
      <c r="Q127" s="64">
        <v>-29.4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-211794284</v>
      </c>
      <c r="D130" s="57">
        <v>-211794284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-2.1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80000000</v>
      </c>
      <c r="D131" s="38">
        <v>80000000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6.8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-291299056</v>
      </c>
      <c r="D133" s="38">
        <v>-291299056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-495228</v>
      </c>
      <c r="D134" s="38">
        <v>-495228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-140263000</v>
      </c>
      <c r="D137" s="57">
        <v>-140263000</v>
      </c>
      <c r="E137" s="57">
        <v>-59013224</v>
      </c>
      <c r="F137" s="58">
        <v>42.1</v>
      </c>
      <c r="G137" s="57">
        <v>-38642291</v>
      </c>
      <c r="H137" s="58">
        <v>27.5</v>
      </c>
      <c r="I137" s="57">
        <v>-35793836</v>
      </c>
      <c r="J137" s="58">
        <v>25.5</v>
      </c>
      <c r="K137" s="57">
        <v>-34034561</v>
      </c>
      <c r="L137" s="58">
        <v>24.3</v>
      </c>
      <c r="M137" s="57">
        <v>-167483912</v>
      </c>
      <c r="N137" s="58">
        <v>119.4</v>
      </c>
      <c r="O137" s="57">
        <v>-45983844</v>
      </c>
      <c r="P137" s="58">
        <v>92.8</v>
      </c>
      <c r="Q137" s="58">
        <v>-26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-140263000</v>
      </c>
      <c r="D138" s="38">
        <v>-140263000</v>
      </c>
      <c r="E138" s="38">
        <v>-59013224</v>
      </c>
      <c r="F138" s="39">
        <v>42.1</v>
      </c>
      <c r="G138" s="38">
        <v>-38642291</v>
      </c>
      <c r="H138" s="39">
        <v>27.5</v>
      </c>
      <c r="I138" s="38">
        <v>-35793836</v>
      </c>
      <c r="J138" s="39">
        <v>25.5</v>
      </c>
      <c r="K138" s="38">
        <v>-34034561</v>
      </c>
      <c r="L138" s="39">
        <v>24.3</v>
      </c>
      <c r="M138" s="38">
        <v>-167483912</v>
      </c>
      <c r="N138" s="39">
        <v>119.4</v>
      </c>
      <c r="O138" s="38">
        <v>-45983844</v>
      </c>
      <c r="P138" s="39">
        <v>92.8</v>
      </c>
      <c r="Q138" s="39">
        <v>-26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-352057284</v>
      </c>
      <c r="D140" s="63">
        <v>-352057284</v>
      </c>
      <c r="E140" s="63">
        <v>-59013224</v>
      </c>
      <c r="F140" s="64">
        <v>16.8</v>
      </c>
      <c r="G140" s="63">
        <v>-38642291</v>
      </c>
      <c r="H140" s="64">
        <v>11</v>
      </c>
      <c r="I140" s="63">
        <v>-35793836</v>
      </c>
      <c r="J140" s="64">
        <v>10.199999999999999</v>
      </c>
      <c r="K140" s="63">
        <v>-34034561</v>
      </c>
      <c r="L140" s="64">
        <v>9.6999999999999993</v>
      </c>
      <c r="M140" s="63">
        <v>-167483912</v>
      </c>
      <c r="N140" s="64">
        <v>47.6</v>
      </c>
      <c r="O140" s="63">
        <v>-45983844</v>
      </c>
      <c r="P140" s="64">
        <v>44.1</v>
      </c>
      <c r="Q140" s="64">
        <v>-26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522920</v>
      </c>
      <c r="F143" s="58">
        <v>0</v>
      </c>
      <c r="G143" s="57">
        <v>520394</v>
      </c>
      <c r="H143" s="58">
        <v>0</v>
      </c>
      <c r="I143" s="57">
        <v>12</v>
      </c>
      <c r="J143" s="58">
        <v>0</v>
      </c>
      <c r="K143" s="57">
        <v>5447</v>
      </c>
      <c r="L143" s="58">
        <v>0</v>
      </c>
      <c r="M143" s="57">
        <v>1048773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522920</v>
      </c>
      <c r="F146" s="39">
        <v>0</v>
      </c>
      <c r="G146" s="38">
        <v>520394</v>
      </c>
      <c r="H146" s="39">
        <v>0</v>
      </c>
      <c r="I146" s="38">
        <v>12</v>
      </c>
      <c r="J146" s="39">
        <v>0</v>
      </c>
      <c r="K146" s="38">
        <v>5447</v>
      </c>
      <c r="L146" s="39">
        <v>0</v>
      </c>
      <c r="M146" s="38">
        <v>1048773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522920</v>
      </c>
      <c r="F149" s="64">
        <v>0</v>
      </c>
      <c r="G149" s="63">
        <v>520394</v>
      </c>
      <c r="H149" s="64">
        <v>0</v>
      </c>
      <c r="I149" s="63">
        <v>12</v>
      </c>
      <c r="J149" s="64">
        <v>0</v>
      </c>
      <c r="K149" s="63">
        <v>5447</v>
      </c>
      <c r="L149" s="64">
        <v>0</v>
      </c>
      <c r="M149" s="63">
        <v>1048773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-97460296</v>
      </c>
      <c r="D151" s="34">
        <v>-31599909</v>
      </c>
      <c r="E151" s="34">
        <v>-402161742</v>
      </c>
      <c r="F151" s="35">
        <v>412.6</v>
      </c>
      <c r="G151" s="34">
        <v>-258782046</v>
      </c>
      <c r="H151" s="35">
        <v>265.5</v>
      </c>
      <c r="I151" s="34">
        <v>-52725507</v>
      </c>
      <c r="J151" s="35">
        <v>166.9</v>
      </c>
      <c r="K151" s="34">
        <v>-367967462</v>
      </c>
      <c r="L151" s="35">
        <v>1164.5</v>
      </c>
      <c r="M151" s="34">
        <v>-1081636757</v>
      </c>
      <c r="N151" s="35">
        <v>3422.9</v>
      </c>
      <c r="O151" s="34">
        <v>-518680583</v>
      </c>
      <c r="P151" s="35">
        <v>95.8</v>
      </c>
      <c r="Q151" s="35">
        <v>-29.1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21682611</v>
      </c>
      <c r="E152" s="38">
        <v>32608505</v>
      </c>
      <c r="F152" s="39">
        <v>0</v>
      </c>
      <c r="G152" s="38">
        <v>-402161742</v>
      </c>
      <c r="H152" s="39">
        <v>0</v>
      </c>
      <c r="I152" s="38">
        <v>-637365467</v>
      </c>
      <c r="J152" s="39">
        <v>-2939.5</v>
      </c>
      <c r="K152" s="38">
        <v>-690090974</v>
      </c>
      <c r="L152" s="39">
        <v>-3182.7</v>
      </c>
      <c r="M152" s="38">
        <v>32608505</v>
      </c>
      <c r="N152" s="39">
        <v>150.4</v>
      </c>
      <c r="O152" s="38">
        <v>-822724312</v>
      </c>
      <c r="P152" s="39">
        <v>-34.299999999999997</v>
      </c>
      <c r="Q152" s="39">
        <v>-16.100000000000001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-97460296</v>
      </c>
      <c r="D153" s="73">
        <v>-9917298</v>
      </c>
      <c r="E153" s="73">
        <v>-378583421</v>
      </c>
      <c r="F153" s="74">
        <v>388.4</v>
      </c>
      <c r="G153" s="73">
        <v>-637365467</v>
      </c>
      <c r="H153" s="74">
        <v>654</v>
      </c>
      <c r="I153" s="73">
        <v>-821469294</v>
      </c>
      <c r="J153" s="74">
        <v>8283.2000000000007</v>
      </c>
      <c r="K153" s="73">
        <v>-1058058436</v>
      </c>
      <c r="L153" s="74">
        <v>10668.8</v>
      </c>
      <c r="M153" s="73">
        <v>-1058058436</v>
      </c>
      <c r="N153" s="74">
        <v>10668.8</v>
      </c>
      <c r="O153" s="73">
        <v>-1341404895</v>
      </c>
      <c r="P153" s="74">
        <v>324</v>
      </c>
      <c r="Q153" s="74">
        <v>-21.1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59346584</v>
      </c>
      <c r="D160" s="39">
        <v>1.9</v>
      </c>
      <c r="E160" s="38">
        <v>52150826</v>
      </c>
      <c r="F160" s="39">
        <v>1.7</v>
      </c>
      <c r="G160" s="38">
        <v>52211981</v>
      </c>
      <c r="H160" s="39">
        <v>1.7</v>
      </c>
      <c r="I160" s="38">
        <v>2918019507</v>
      </c>
      <c r="J160" s="39">
        <v>94.7</v>
      </c>
      <c r="K160" s="38">
        <v>3081728898</v>
      </c>
      <c r="L160" s="39">
        <v>30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82003935</v>
      </c>
      <c r="D161" s="39">
        <v>9.3000000000000007</v>
      </c>
      <c r="E161" s="38">
        <v>43115997</v>
      </c>
      <c r="F161" s="39">
        <v>4.9000000000000004</v>
      </c>
      <c r="G161" s="38">
        <v>53551778</v>
      </c>
      <c r="H161" s="39">
        <v>6.1</v>
      </c>
      <c r="I161" s="38">
        <v>704869651</v>
      </c>
      <c r="J161" s="39">
        <v>79.8</v>
      </c>
      <c r="K161" s="38">
        <v>883541361</v>
      </c>
      <c r="L161" s="39">
        <v>8.6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38225558</v>
      </c>
      <c r="D162" s="39">
        <v>3.4</v>
      </c>
      <c r="E162" s="38">
        <v>27034739</v>
      </c>
      <c r="F162" s="39">
        <v>2.4</v>
      </c>
      <c r="G162" s="38">
        <v>25930570</v>
      </c>
      <c r="H162" s="39">
        <v>2.2999999999999998</v>
      </c>
      <c r="I162" s="38">
        <v>1037206548</v>
      </c>
      <c r="J162" s="39">
        <v>91.9</v>
      </c>
      <c r="K162" s="38">
        <v>1128397415</v>
      </c>
      <c r="L162" s="39">
        <v>11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23044898</v>
      </c>
      <c r="D163" s="39">
        <v>1.7</v>
      </c>
      <c r="E163" s="38">
        <v>20239655</v>
      </c>
      <c r="F163" s="39">
        <v>1.5</v>
      </c>
      <c r="G163" s="38">
        <v>19751172</v>
      </c>
      <c r="H163" s="39">
        <v>1.4</v>
      </c>
      <c r="I163" s="38">
        <v>1315476688</v>
      </c>
      <c r="J163" s="39">
        <v>95.4</v>
      </c>
      <c r="K163" s="38">
        <v>1378512413</v>
      </c>
      <c r="L163" s="39">
        <v>13.4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14391688</v>
      </c>
      <c r="D164" s="39">
        <v>1.7</v>
      </c>
      <c r="E164" s="38">
        <v>12488212</v>
      </c>
      <c r="F164" s="39">
        <v>1.5</v>
      </c>
      <c r="G164" s="38">
        <v>12034453</v>
      </c>
      <c r="H164" s="39">
        <v>1.4</v>
      </c>
      <c r="I164" s="38">
        <v>814832556</v>
      </c>
      <c r="J164" s="39">
        <v>95.4</v>
      </c>
      <c r="K164" s="38">
        <v>853746909</v>
      </c>
      <c r="L164" s="39">
        <v>8.3000000000000007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1725897</v>
      </c>
      <c r="D165" s="39">
        <v>0.9</v>
      </c>
      <c r="E165" s="38">
        <v>1725605</v>
      </c>
      <c r="F165" s="39">
        <v>0.9</v>
      </c>
      <c r="G165" s="38">
        <v>1715226</v>
      </c>
      <c r="H165" s="39">
        <v>0.9</v>
      </c>
      <c r="I165" s="38">
        <v>189450093</v>
      </c>
      <c r="J165" s="39">
        <v>97.3</v>
      </c>
      <c r="K165" s="38">
        <v>194616821</v>
      </c>
      <c r="L165" s="39">
        <v>1.9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56828052</v>
      </c>
      <c r="D166" s="39">
        <v>2.1</v>
      </c>
      <c r="E166" s="38">
        <v>54824493</v>
      </c>
      <c r="F166" s="39">
        <v>2.1</v>
      </c>
      <c r="G166" s="38">
        <v>54082567</v>
      </c>
      <c r="H166" s="39">
        <v>2</v>
      </c>
      <c r="I166" s="38">
        <v>2489948270</v>
      </c>
      <c r="J166" s="39">
        <v>93.8</v>
      </c>
      <c r="K166" s="38">
        <v>2655683382</v>
      </c>
      <c r="L166" s="39">
        <v>25.9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1365993</v>
      </c>
      <c r="D168" s="39">
        <v>1.6</v>
      </c>
      <c r="E168" s="38">
        <v>740909</v>
      </c>
      <c r="F168" s="39">
        <v>0.9</v>
      </c>
      <c r="G168" s="38">
        <v>1810012</v>
      </c>
      <c r="H168" s="39">
        <v>2.1</v>
      </c>
      <c r="I168" s="38">
        <v>81183071</v>
      </c>
      <c r="J168" s="39">
        <v>95.4</v>
      </c>
      <c r="K168" s="38">
        <v>85099985</v>
      </c>
      <c r="L168" s="39">
        <v>0.8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276932605</v>
      </c>
      <c r="D169" s="80">
        <v>2.7</v>
      </c>
      <c r="E169" s="47">
        <v>212320436</v>
      </c>
      <c r="F169" s="80">
        <v>2.1</v>
      </c>
      <c r="G169" s="47">
        <v>221087759</v>
      </c>
      <c r="H169" s="80">
        <v>2.2000000000000002</v>
      </c>
      <c r="I169" s="47">
        <v>9550986384</v>
      </c>
      <c r="J169" s="80">
        <v>93.1</v>
      </c>
      <c r="K169" s="47">
        <v>10261327184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14068470</v>
      </c>
      <c r="D171" s="39">
        <v>5</v>
      </c>
      <c r="E171" s="38">
        <v>12359174</v>
      </c>
      <c r="F171" s="39">
        <v>4.4000000000000004</v>
      </c>
      <c r="G171" s="38">
        <v>24940797</v>
      </c>
      <c r="H171" s="39">
        <v>8.9</v>
      </c>
      <c r="I171" s="38">
        <v>228223929</v>
      </c>
      <c r="J171" s="39">
        <v>81.599999999999994</v>
      </c>
      <c r="K171" s="38">
        <v>279592370</v>
      </c>
      <c r="L171" s="39">
        <v>2.7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79622300</v>
      </c>
      <c r="D172" s="39">
        <v>4.4000000000000004</v>
      </c>
      <c r="E172" s="38">
        <v>41855773</v>
      </c>
      <c r="F172" s="39">
        <v>2.2999999999999998</v>
      </c>
      <c r="G172" s="38">
        <v>40531069</v>
      </c>
      <c r="H172" s="39">
        <v>2.2000000000000002</v>
      </c>
      <c r="I172" s="38">
        <v>1664663112</v>
      </c>
      <c r="J172" s="39">
        <v>91.1</v>
      </c>
      <c r="K172" s="38">
        <v>1826672254</v>
      </c>
      <c r="L172" s="39">
        <v>17.8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183241835</v>
      </c>
      <c r="D173" s="39">
        <v>2.2000000000000002</v>
      </c>
      <c r="E173" s="38">
        <v>158105489</v>
      </c>
      <c r="F173" s="39">
        <v>1.9</v>
      </c>
      <c r="G173" s="38">
        <v>155615893</v>
      </c>
      <c r="H173" s="39">
        <v>1.9</v>
      </c>
      <c r="I173" s="38">
        <v>7658099343</v>
      </c>
      <c r="J173" s="39">
        <v>93.9</v>
      </c>
      <c r="K173" s="38">
        <v>8155062560</v>
      </c>
      <c r="L173" s="39">
        <v>79.5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276932605</v>
      </c>
      <c r="D175" s="80">
        <v>2.7</v>
      </c>
      <c r="E175" s="47">
        <v>212320436</v>
      </c>
      <c r="F175" s="80">
        <v>2.1</v>
      </c>
      <c r="G175" s="47">
        <v>221087759</v>
      </c>
      <c r="H175" s="80">
        <v>2.2000000000000002</v>
      </c>
      <c r="I175" s="47">
        <v>9550986384</v>
      </c>
      <c r="J175" s="80">
        <v>93.1</v>
      </c>
      <c r="K175" s="47">
        <v>10261327184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157417923</v>
      </c>
      <c r="D182" s="39">
        <v>2</v>
      </c>
      <c r="E182" s="38">
        <v>213511069</v>
      </c>
      <c r="F182" s="39">
        <v>2.7</v>
      </c>
      <c r="G182" s="38">
        <v>1609090</v>
      </c>
      <c r="H182" s="39">
        <v>0</v>
      </c>
      <c r="I182" s="38">
        <v>7456617062</v>
      </c>
      <c r="J182" s="39">
        <v>95.2</v>
      </c>
      <c r="K182" s="38">
        <v>7829155144</v>
      </c>
      <c r="L182" s="39">
        <v>40.1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136877700</v>
      </c>
      <c r="D183" s="39">
        <v>1.2</v>
      </c>
      <c r="E183" s="38">
        <v>119221442</v>
      </c>
      <c r="F183" s="39">
        <v>1.1000000000000001</v>
      </c>
      <c r="G183" s="38">
        <v>122397216</v>
      </c>
      <c r="H183" s="39">
        <v>1.1000000000000001</v>
      </c>
      <c r="I183" s="38">
        <v>10925236735</v>
      </c>
      <c r="J183" s="39">
        <v>96.7</v>
      </c>
      <c r="K183" s="38">
        <v>11303733093</v>
      </c>
      <c r="L183" s="39">
        <v>57.9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15506962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15506962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14053935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14053935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20633484</v>
      </c>
      <c r="D188" s="39">
        <v>6.2</v>
      </c>
      <c r="E188" s="38">
        <v>10225065</v>
      </c>
      <c r="F188" s="39">
        <v>3.1</v>
      </c>
      <c r="G188" s="38">
        <v>9114525</v>
      </c>
      <c r="H188" s="39">
        <v>2.7</v>
      </c>
      <c r="I188" s="38">
        <v>293936808</v>
      </c>
      <c r="J188" s="39">
        <v>88</v>
      </c>
      <c r="K188" s="38">
        <v>333909882</v>
      </c>
      <c r="L188" s="39">
        <v>1.7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52584</v>
      </c>
      <c r="D189" s="39">
        <v>0.9</v>
      </c>
      <c r="E189" s="38">
        <v>156644</v>
      </c>
      <c r="F189" s="39">
        <v>2.8</v>
      </c>
      <c r="G189" s="38">
        <v>103179</v>
      </c>
      <c r="H189" s="39">
        <v>1.8</v>
      </c>
      <c r="I189" s="38">
        <v>5349811</v>
      </c>
      <c r="J189" s="39">
        <v>94.5</v>
      </c>
      <c r="K189" s="38">
        <v>5662218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12403833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12403833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356946421</v>
      </c>
      <c r="D192" s="80">
        <v>1.8</v>
      </c>
      <c r="E192" s="47">
        <v>343114220</v>
      </c>
      <c r="F192" s="80">
        <v>1.8</v>
      </c>
      <c r="G192" s="47">
        <v>133224010</v>
      </c>
      <c r="H192" s="80">
        <v>0.7</v>
      </c>
      <c r="I192" s="47">
        <v>18681140416</v>
      </c>
      <c r="J192" s="80">
        <v>95.7</v>
      </c>
      <c r="K192" s="47">
        <v>19514425067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180</v>
      </c>
      <c r="D196" s="88" t="s">
        <v>3</v>
      </c>
      <c r="E196" s="88" t="s">
        <v>3</v>
      </c>
      <c r="F196" s="88" t="s">
        <v>181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/yrFo2fzUztl5tiph1SoEzrAqLieQiJqcuCIRoXGDckvhhcUNp8qfjuVJZdvhWDDRyaoni/Su1oKizug8aas5g==" saltValue="BibE+swc6/RXjHyLgzQB5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9498043242</v>
      </c>
      <c r="D12" s="34">
        <v>9339360992</v>
      </c>
      <c r="E12" s="34">
        <v>2708462199</v>
      </c>
      <c r="F12" s="35">
        <v>28.5</v>
      </c>
      <c r="G12" s="34">
        <v>2313343026</v>
      </c>
      <c r="H12" s="35">
        <v>24.4</v>
      </c>
      <c r="I12" s="34">
        <v>1961425664</v>
      </c>
      <c r="J12" s="35">
        <v>21</v>
      </c>
      <c r="K12" s="34">
        <v>2108729169</v>
      </c>
      <c r="L12" s="35">
        <v>22.6</v>
      </c>
      <c r="M12" s="34">
        <v>9091960058</v>
      </c>
      <c r="N12" s="35">
        <v>97.4</v>
      </c>
      <c r="O12" s="34">
        <v>1575939712</v>
      </c>
      <c r="P12" s="35">
        <v>100.7</v>
      </c>
      <c r="Q12" s="35">
        <v>33.799999999999997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3952802767</v>
      </c>
      <c r="D14" s="38">
        <v>3952802767</v>
      </c>
      <c r="E14" s="38">
        <v>1318876179</v>
      </c>
      <c r="F14" s="39">
        <v>33.4</v>
      </c>
      <c r="G14" s="38">
        <v>908446100</v>
      </c>
      <c r="H14" s="39">
        <v>23</v>
      </c>
      <c r="I14" s="38">
        <v>758652538</v>
      </c>
      <c r="J14" s="39">
        <v>19.2</v>
      </c>
      <c r="K14" s="38">
        <v>875727221</v>
      </c>
      <c r="L14" s="39">
        <v>22.2</v>
      </c>
      <c r="M14" s="38">
        <v>3861702038</v>
      </c>
      <c r="N14" s="39">
        <v>97.7</v>
      </c>
      <c r="O14" s="38">
        <v>802000678</v>
      </c>
      <c r="P14" s="39">
        <v>94.6</v>
      </c>
      <c r="Q14" s="39">
        <v>9.1999999999999993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1799934584</v>
      </c>
      <c r="D15" s="38">
        <v>1625503275</v>
      </c>
      <c r="E15" s="38">
        <v>329427322</v>
      </c>
      <c r="F15" s="39">
        <v>18.3</v>
      </c>
      <c r="G15" s="38">
        <v>455823540</v>
      </c>
      <c r="H15" s="39">
        <v>25.3</v>
      </c>
      <c r="I15" s="38">
        <v>397931460</v>
      </c>
      <c r="J15" s="39">
        <v>24.5</v>
      </c>
      <c r="K15" s="38">
        <v>514275196</v>
      </c>
      <c r="L15" s="39">
        <v>31.6</v>
      </c>
      <c r="M15" s="38">
        <v>1697457518</v>
      </c>
      <c r="N15" s="39">
        <v>104.4</v>
      </c>
      <c r="O15" s="38">
        <v>204800160</v>
      </c>
      <c r="P15" s="39">
        <v>111.2</v>
      </c>
      <c r="Q15" s="39">
        <v>151.1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394955378</v>
      </c>
      <c r="D16" s="38">
        <v>357011465</v>
      </c>
      <c r="E16" s="38">
        <v>80800904</v>
      </c>
      <c r="F16" s="39">
        <v>20.5</v>
      </c>
      <c r="G16" s="38">
        <v>90691971</v>
      </c>
      <c r="H16" s="39">
        <v>23</v>
      </c>
      <c r="I16" s="38">
        <v>91947840</v>
      </c>
      <c r="J16" s="39">
        <v>25.8</v>
      </c>
      <c r="K16" s="38">
        <v>94540137</v>
      </c>
      <c r="L16" s="39">
        <v>26.5</v>
      </c>
      <c r="M16" s="38">
        <v>357980852</v>
      </c>
      <c r="N16" s="39">
        <v>100.3</v>
      </c>
      <c r="O16" s="38">
        <v>70610311</v>
      </c>
      <c r="P16" s="39">
        <v>91</v>
      </c>
      <c r="Q16" s="39">
        <v>33.9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212194088</v>
      </c>
      <c r="D17" s="38">
        <v>212194088</v>
      </c>
      <c r="E17" s="38">
        <v>53714857</v>
      </c>
      <c r="F17" s="39">
        <v>25.3</v>
      </c>
      <c r="G17" s="38">
        <v>52819208</v>
      </c>
      <c r="H17" s="39">
        <v>24.9</v>
      </c>
      <c r="I17" s="38">
        <v>52848035</v>
      </c>
      <c r="J17" s="39">
        <v>24.9</v>
      </c>
      <c r="K17" s="38">
        <v>52781640</v>
      </c>
      <c r="L17" s="39">
        <v>24.9</v>
      </c>
      <c r="M17" s="38">
        <v>212163740</v>
      </c>
      <c r="N17" s="39">
        <v>100</v>
      </c>
      <c r="O17" s="38">
        <v>50574245</v>
      </c>
      <c r="P17" s="39">
        <v>88.5</v>
      </c>
      <c r="Q17" s="39">
        <v>4.4000000000000004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59797213</v>
      </c>
      <c r="D18" s="38">
        <v>59797213</v>
      </c>
      <c r="E18" s="38">
        <v>9632506</v>
      </c>
      <c r="F18" s="39">
        <v>16.100000000000001</v>
      </c>
      <c r="G18" s="38">
        <v>12332309</v>
      </c>
      <c r="H18" s="39">
        <v>20.6</v>
      </c>
      <c r="I18" s="38">
        <v>15217174</v>
      </c>
      <c r="J18" s="39">
        <v>25.4</v>
      </c>
      <c r="K18" s="38">
        <v>12335437</v>
      </c>
      <c r="L18" s="39">
        <v>20.6</v>
      </c>
      <c r="M18" s="38">
        <v>49517426</v>
      </c>
      <c r="N18" s="39">
        <v>82.8</v>
      </c>
      <c r="O18" s="38">
        <v>18651308</v>
      </c>
      <c r="P18" s="39">
        <v>160.6</v>
      </c>
      <c r="Q18" s="39">
        <v>-33.9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168539591</v>
      </c>
      <c r="D21" s="38">
        <v>168539591</v>
      </c>
      <c r="E21" s="38">
        <v>38008300</v>
      </c>
      <c r="F21" s="39">
        <v>22.6</v>
      </c>
      <c r="G21" s="38">
        <v>45214642</v>
      </c>
      <c r="H21" s="39">
        <v>26.8</v>
      </c>
      <c r="I21" s="38">
        <v>-78006777</v>
      </c>
      <c r="J21" s="39">
        <v>-46.3</v>
      </c>
      <c r="K21" s="38">
        <v>34371723</v>
      </c>
      <c r="L21" s="39">
        <v>20.399999999999999</v>
      </c>
      <c r="M21" s="38">
        <v>39587888</v>
      </c>
      <c r="N21" s="39">
        <v>23.5</v>
      </c>
      <c r="O21" s="38">
        <v>38645305</v>
      </c>
      <c r="P21" s="39">
        <v>144.9</v>
      </c>
      <c r="Q21" s="39">
        <v>-11.1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6029825</v>
      </c>
      <c r="D22" s="38">
        <v>6029825</v>
      </c>
      <c r="E22" s="38">
        <v>1270836</v>
      </c>
      <c r="F22" s="39">
        <v>21.1</v>
      </c>
      <c r="G22" s="38">
        <v>964156</v>
      </c>
      <c r="H22" s="39">
        <v>16</v>
      </c>
      <c r="I22" s="38">
        <v>3901410</v>
      </c>
      <c r="J22" s="39">
        <v>64.7</v>
      </c>
      <c r="K22" s="38">
        <v>2813117</v>
      </c>
      <c r="L22" s="39">
        <v>46.7</v>
      </c>
      <c r="M22" s="38">
        <v>8949519</v>
      </c>
      <c r="N22" s="39">
        <v>148.4</v>
      </c>
      <c r="O22" s="38">
        <v>2497699</v>
      </c>
      <c r="P22" s="39">
        <v>120.1</v>
      </c>
      <c r="Q22" s="39">
        <v>12.6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19235765</v>
      </c>
      <c r="D25" s="38">
        <v>19235765</v>
      </c>
      <c r="E25" s="38">
        <v>4635667</v>
      </c>
      <c r="F25" s="39">
        <v>24.1</v>
      </c>
      <c r="G25" s="38">
        <v>4390507</v>
      </c>
      <c r="H25" s="39">
        <v>22.8</v>
      </c>
      <c r="I25" s="38">
        <v>4059860</v>
      </c>
      <c r="J25" s="39">
        <v>21.1</v>
      </c>
      <c r="K25" s="38">
        <v>4380017</v>
      </c>
      <c r="L25" s="39">
        <v>22.8</v>
      </c>
      <c r="M25" s="38">
        <v>17466051</v>
      </c>
      <c r="N25" s="39">
        <v>90.8</v>
      </c>
      <c r="O25" s="38">
        <v>4877665</v>
      </c>
      <c r="P25" s="39">
        <v>106.5</v>
      </c>
      <c r="Q25" s="39">
        <v>-10.199999999999999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292488</v>
      </c>
      <c r="D26" s="38">
        <v>292488</v>
      </c>
      <c r="E26" s="38">
        <v>19893</v>
      </c>
      <c r="F26" s="39">
        <v>6.8</v>
      </c>
      <c r="G26" s="38">
        <v>22423</v>
      </c>
      <c r="H26" s="39">
        <v>7.7</v>
      </c>
      <c r="I26" s="38">
        <v>31148</v>
      </c>
      <c r="J26" s="39">
        <v>10.6</v>
      </c>
      <c r="K26" s="38">
        <v>31354</v>
      </c>
      <c r="L26" s="39">
        <v>10.7</v>
      </c>
      <c r="M26" s="38">
        <v>104818</v>
      </c>
      <c r="N26" s="39">
        <v>35.799999999999997</v>
      </c>
      <c r="O26" s="38">
        <v>18958</v>
      </c>
      <c r="P26" s="39">
        <v>49.8</v>
      </c>
      <c r="Q26" s="39">
        <v>65.400000000000006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3822860</v>
      </c>
      <c r="D29" s="38">
        <v>3822860</v>
      </c>
      <c r="E29" s="38">
        <v>3362694</v>
      </c>
      <c r="F29" s="39">
        <v>88</v>
      </c>
      <c r="G29" s="38">
        <v>2269091</v>
      </c>
      <c r="H29" s="39">
        <v>59.4</v>
      </c>
      <c r="I29" s="38">
        <v>2313838</v>
      </c>
      <c r="J29" s="39">
        <v>60.5</v>
      </c>
      <c r="K29" s="38">
        <v>1239426</v>
      </c>
      <c r="L29" s="39">
        <v>32.4</v>
      </c>
      <c r="M29" s="38">
        <v>9185049</v>
      </c>
      <c r="N29" s="39">
        <v>240.3</v>
      </c>
      <c r="O29" s="38">
        <v>4258579</v>
      </c>
      <c r="P29" s="39">
        <v>216.6</v>
      </c>
      <c r="Q29" s="39">
        <v>-70.900000000000006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9872433</v>
      </c>
      <c r="D30" s="38">
        <v>9872433</v>
      </c>
      <c r="E30" s="38">
        <v>3624759</v>
      </c>
      <c r="F30" s="39">
        <v>36.700000000000003</v>
      </c>
      <c r="G30" s="38">
        <v>1168264</v>
      </c>
      <c r="H30" s="39">
        <v>11.8</v>
      </c>
      <c r="I30" s="38">
        <v>412460</v>
      </c>
      <c r="J30" s="39">
        <v>4.2</v>
      </c>
      <c r="K30" s="38">
        <v>2162100</v>
      </c>
      <c r="L30" s="39">
        <v>21.9</v>
      </c>
      <c r="M30" s="38">
        <v>7367583</v>
      </c>
      <c r="N30" s="39">
        <v>74.599999999999994</v>
      </c>
      <c r="O30" s="38">
        <v>5708141</v>
      </c>
      <c r="P30" s="39">
        <v>147.19999999999999</v>
      </c>
      <c r="Q30" s="39">
        <v>-62.1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1352244724</v>
      </c>
      <c r="D32" s="38">
        <v>1352244724</v>
      </c>
      <c r="E32" s="38">
        <v>338679918</v>
      </c>
      <c r="F32" s="39">
        <v>25</v>
      </c>
      <c r="G32" s="38">
        <v>339593644</v>
      </c>
      <c r="H32" s="39">
        <v>25.1</v>
      </c>
      <c r="I32" s="38">
        <v>337491010</v>
      </c>
      <c r="J32" s="39">
        <v>25</v>
      </c>
      <c r="K32" s="38">
        <v>487515535</v>
      </c>
      <c r="L32" s="39">
        <v>36.1</v>
      </c>
      <c r="M32" s="38">
        <v>1503280107</v>
      </c>
      <c r="N32" s="39">
        <v>111.2</v>
      </c>
      <c r="O32" s="38">
        <v>323937953</v>
      </c>
      <c r="P32" s="39">
        <v>101.9</v>
      </c>
      <c r="Q32" s="39">
        <v>50.5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219539778</v>
      </c>
      <c r="D34" s="38">
        <v>219539778</v>
      </c>
      <c r="E34" s="38">
        <v>1400937</v>
      </c>
      <c r="F34" s="39">
        <v>0.6</v>
      </c>
      <c r="G34" s="38">
        <v>519396</v>
      </c>
      <c r="H34" s="39">
        <v>0.2</v>
      </c>
      <c r="I34" s="38">
        <v>1116069</v>
      </c>
      <c r="J34" s="39">
        <v>0.5</v>
      </c>
      <c r="K34" s="38">
        <v>756665</v>
      </c>
      <c r="L34" s="39">
        <v>0.3</v>
      </c>
      <c r="M34" s="38">
        <v>3793067</v>
      </c>
      <c r="N34" s="39">
        <v>1.7</v>
      </c>
      <c r="O34" s="38">
        <v>7963582</v>
      </c>
      <c r="P34" s="39">
        <v>158.4</v>
      </c>
      <c r="Q34" s="39">
        <v>-90.5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1269422950</v>
      </c>
      <c r="D36" s="38">
        <v>1323115922</v>
      </c>
      <c r="E36" s="38">
        <v>518180133</v>
      </c>
      <c r="F36" s="39">
        <v>40.799999999999997</v>
      </c>
      <c r="G36" s="38">
        <v>392204549</v>
      </c>
      <c r="H36" s="39">
        <v>30.9</v>
      </c>
      <c r="I36" s="38">
        <v>366383672</v>
      </c>
      <c r="J36" s="39">
        <v>27.7</v>
      </c>
      <c r="K36" s="38">
        <v>16819525</v>
      </c>
      <c r="L36" s="39">
        <v>1.3</v>
      </c>
      <c r="M36" s="38">
        <v>1293587879</v>
      </c>
      <c r="N36" s="39">
        <v>97.8</v>
      </c>
      <c r="O36" s="38">
        <v>26279613</v>
      </c>
      <c r="P36" s="39">
        <v>98.5</v>
      </c>
      <c r="Q36" s="39">
        <v>-36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29358798</v>
      </c>
      <c r="D37" s="38">
        <v>29358798</v>
      </c>
      <c r="E37" s="38">
        <v>6827294</v>
      </c>
      <c r="F37" s="39">
        <v>23.3</v>
      </c>
      <c r="G37" s="38">
        <v>6883226</v>
      </c>
      <c r="H37" s="39">
        <v>23.4</v>
      </c>
      <c r="I37" s="38">
        <v>7125927</v>
      </c>
      <c r="J37" s="39">
        <v>24.3</v>
      </c>
      <c r="K37" s="38">
        <v>8503867</v>
      </c>
      <c r="L37" s="39">
        <v>29</v>
      </c>
      <c r="M37" s="38">
        <v>29340314</v>
      </c>
      <c r="N37" s="39">
        <v>99.9</v>
      </c>
      <c r="O37" s="38">
        <v>6950824</v>
      </c>
      <c r="P37" s="39">
        <v>208.6</v>
      </c>
      <c r="Q37" s="39">
        <v>22.3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476209</v>
      </c>
      <c r="L41" s="39">
        <v>0</v>
      </c>
      <c r="M41" s="38">
        <v>476209</v>
      </c>
      <c r="N41" s="39">
        <v>0</v>
      </c>
      <c r="O41" s="38">
        <v>8164691</v>
      </c>
      <c r="P41" s="39">
        <v>0</v>
      </c>
      <c r="Q41" s="39">
        <v>-94.2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9114055235</v>
      </c>
      <c r="D44" s="34">
        <v>9052415346</v>
      </c>
      <c r="E44" s="34">
        <v>2166353845</v>
      </c>
      <c r="F44" s="35">
        <v>23.8</v>
      </c>
      <c r="G44" s="34">
        <v>1463764164</v>
      </c>
      <c r="H44" s="35">
        <v>16.100000000000001</v>
      </c>
      <c r="I44" s="34">
        <v>2101498651</v>
      </c>
      <c r="J44" s="35">
        <v>23.2</v>
      </c>
      <c r="K44" s="34">
        <v>2162419175</v>
      </c>
      <c r="L44" s="35">
        <v>23.9</v>
      </c>
      <c r="M44" s="34">
        <v>7894035835</v>
      </c>
      <c r="N44" s="35">
        <v>87.2</v>
      </c>
      <c r="O44" s="34">
        <v>2953722684</v>
      </c>
      <c r="P44" s="35">
        <v>121.1</v>
      </c>
      <c r="Q44" s="35">
        <v>-26.8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1658494642</v>
      </c>
      <c r="D45" s="38">
        <v>1606800838</v>
      </c>
      <c r="E45" s="38">
        <v>349776264</v>
      </c>
      <c r="F45" s="39">
        <v>21.1</v>
      </c>
      <c r="G45" s="38">
        <v>343360813</v>
      </c>
      <c r="H45" s="39">
        <v>20.7</v>
      </c>
      <c r="I45" s="38">
        <v>336253543</v>
      </c>
      <c r="J45" s="39">
        <v>20.9</v>
      </c>
      <c r="K45" s="38">
        <v>340434576</v>
      </c>
      <c r="L45" s="39">
        <v>21.2</v>
      </c>
      <c r="M45" s="38">
        <v>1369825196</v>
      </c>
      <c r="N45" s="39">
        <v>85.3</v>
      </c>
      <c r="O45" s="38">
        <v>326586864</v>
      </c>
      <c r="P45" s="39">
        <v>89.7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70188154</v>
      </c>
      <c r="D46" s="38">
        <v>70188154</v>
      </c>
      <c r="E46" s="38">
        <v>16287247</v>
      </c>
      <c r="F46" s="39">
        <v>23.2</v>
      </c>
      <c r="G46" s="38">
        <v>18460206</v>
      </c>
      <c r="H46" s="39">
        <v>26.3</v>
      </c>
      <c r="I46" s="38">
        <v>16666200</v>
      </c>
      <c r="J46" s="39">
        <v>23.7</v>
      </c>
      <c r="K46" s="38">
        <v>16525086</v>
      </c>
      <c r="L46" s="39">
        <v>23.5</v>
      </c>
      <c r="M46" s="38">
        <v>67938739</v>
      </c>
      <c r="N46" s="39">
        <v>96.8</v>
      </c>
      <c r="O46" s="38">
        <v>21656923</v>
      </c>
      <c r="P46" s="39">
        <v>95.2</v>
      </c>
      <c r="Q46" s="39">
        <v>-23.7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3103568156</v>
      </c>
      <c r="D47" s="38">
        <v>3103568156</v>
      </c>
      <c r="E47" s="38">
        <v>583099405</v>
      </c>
      <c r="F47" s="39">
        <v>18.8</v>
      </c>
      <c r="G47" s="38">
        <v>746103880</v>
      </c>
      <c r="H47" s="39">
        <v>24</v>
      </c>
      <c r="I47" s="38">
        <v>704189201</v>
      </c>
      <c r="J47" s="39">
        <v>22.7</v>
      </c>
      <c r="K47" s="38">
        <v>686004565</v>
      </c>
      <c r="L47" s="39">
        <v>22.1</v>
      </c>
      <c r="M47" s="38">
        <v>2719397051</v>
      </c>
      <c r="N47" s="39">
        <v>87.6</v>
      </c>
      <c r="O47" s="38">
        <v>747940115</v>
      </c>
      <c r="P47" s="39">
        <v>108</v>
      </c>
      <c r="Q47" s="39">
        <v>-8.3000000000000007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1616906134</v>
      </c>
      <c r="D48" s="38">
        <v>1622855390</v>
      </c>
      <c r="E48" s="38">
        <v>929412829</v>
      </c>
      <c r="F48" s="39">
        <v>57.5</v>
      </c>
      <c r="G48" s="38">
        <v>-159880094</v>
      </c>
      <c r="H48" s="39">
        <v>-9.9</v>
      </c>
      <c r="I48" s="38">
        <v>455236248</v>
      </c>
      <c r="J48" s="39">
        <v>28.1</v>
      </c>
      <c r="K48" s="38">
        <v>528100129</v>
      </c>
      <c r="L48" s="39">
        <v>32.5</v>
      </c>
      <c r="M48" s="38">
        <v>1752869112</v>
      </c>
      <c r="N48" s="39">
        <v>108</v>
      </c>
      <c r="O48" s="38">
        <v>460088384</v>
      </c>
      <c r="P48" s="39">
        <v>101.9</v>
      </c>
      <c r="Q48" s="39">
        <v>14.8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1165997150</v>
      </c>
      <c r="D49" s="38">
        <v>1054394533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913691495</v>
      </c>
      <c r="P49" s="39">
        <v>255.7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355736807</v>
      </c>
      <c r="D50" s="38">
        <v>468760780</v>
      </c>
      <c r="E50" s="38">
        <v>87348774</v>
      </c>
      <c r="F50" s="39">
        <v>24.6</v>
      </c>
      <c r="G50" s="38">
        <v>87348774</v>
      </c>
      <c r="H50" s="39">
        <v>24.6</v>
      </c>
      <c r="I50" s="38">
        <v>146434420</v>
      </c>
      <c r="J50" s="39">
        <v>31.2</v>
      </c>
      <c r="K50" s="38">
        <v>106896997</v>
      </c>
      <c r="L50" s="39">
        <v>22.8</v>
      </c>
      <c r="M50" s="38">
        <v>428028965</v>
      </c>
      <c r="N50" s="39">
        <v>91.3</v>
      </c>
      <c r="O50" s="38">
        <v>86544336</v>
      </c>
      <c r="P50" s="39">
        <v>71.900000000000006</v>
      </c>
      <c r="Q50" s="39">
        <v>23.5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80768783</v>
      </c>
      <c r="F51" s="39">
        <v>0</v>
      </c>
      <c r="G51" s="38">
        <v>135396262</v>
      </c>
      <c r="H51" s="39">
        <v>0</v>
      </c>
      <c r="I51" s="38">
        <v>156251575</v>
      </c>
      <c r="J51" s="39">
        <v>0</v>
      </c>
      <c r="K51" s="38">
        <v>187268010</v>
      </c>
      <c r="L51" s="39">
        <v>0</v>
      </c>
      <c r="M51" s="38">
        <v>559684630</v>
      </c>
      <c r="N51" s="39">
        <v>0</v>
      </c>
      <c r="O51" s="38">
        <v>91744242</v>
      </c>
      <c r="P51" s="39">
        <v>0</v>
      </c>
      <c r="Q51" s="39">
        <v>104.1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783108595</v>
      </c>
      <c r="D52" s="38">
        <v>756370168</v>
      </c>
      <c r="E52" s="38">
        <v>94589099</v>
      </c>
      <c r="F52" s="39">
        <v>12.1</v>
      </c>
      <c r="G52" s="38">
        <v>212690641</v>
      </c>
      <c r="H52" s="39">
        <v>27.2</v>
      </c>
      <c r="I52" s="38">
        <v>218962842</v>
      </c>
      <c r="J52" s="39">
        <v>28.9</v>
      </c>
      <c r="K52" s="38">
        <v>229791807</v>
      </c>
      <c r="L52" s="39">
        <v>30.4</v>
      </c>
      <c r="M52" s="38">
        <v>756034389</v>
      </c>
      <c r="N52" s="39">
        <v>100</v>
      </c>
      <c r="O52" s="38">
        <v>217127134</v>
      </c>
      <c r="P52" s="39">
        <v>87.6</v>
      </c>
      <c r="Q52" s="39">
        <v>5.8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2200000</v>
      </c>
      <c r="D53" s="38">
        <v>3300000</v>
      </c>
      <c r="E53" s="38">
        <v>341006</v>
      </c>
      <c r="F53" s="39">
        <v>15.5</v>
      </c>
      <c r="G53" s="38">
        <v>165379</v>
      </c>
      <c r="H53" s="39">
        <v>7.5</v>
      </c>
      <c r="I53" s="38">
        <v>181700</v>
      </c>
      <c r="J53" s="39">
        <v>5.5</v>
      </c>
      <c r="K53" s="38">
        <v>1456513</v>
      </c>
      <c r="L53" s="39">
        <v>44.1</v>
      </c>
      <c r="M53" s="38">
        <v>2144598</v>
      </c>
      <c r="N53" s="39">
        <v>65</v>
      </c>
      <c r="O53" s="38">
        <v>1744806</v>
      </c>
      <c r="P53" s="39">
        <v>92.3</v>
      </c>
      <c r="Q53" s="39">
        <v>-16.5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357855597</v>
      </c>
      <c r="D55" s="38">
        <v>366177327</v>
      </c>
      <c r="E55" s="38">
        <v>24730438</v>
      </c>
      <c r="F55" s="39">
        <v>6.9</v>
      </c>
      <c r="G55" s="38">
        <v>80118303</v>
      </c>
      <c r="H55" s="39">
        <v>22.4</v>
      </c>
      <c r="I55" s="38">
        <v>67322922</v>
      </c>
      <c r="J55" s="39">
        <v>18.399999999999999</v>
      </c>
      <c r="K55" s="38">
        <v>65580072</v>
      </c>
      <c r="L55" s="39">
        <v>17.899999999999999</v>
      </c>
      <c r="M55" s="38">
        <v>237751735</v>
      </c>
      <c r="N55" s="39">
        <v>64.900000000000006</v>
      </c>
      <c r="O55" s="38">
        <v>86386222</v>
      </c>
      <c r="P55" s="39">
        <v>84.1</v>
      </c>
      <c r="Q55" s="39">
        <v>-24.1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361420</v>
      </c>
      <c r="L57" s="39">
        <v>0</v>
      </c>
      <c r="M57" s="38">
        <v>361420</v>
      </c>
      <c r="N57" s="39">
        <v>0</v>
      </c>
      <c r="O57" s="38">
        <v>212163</v>
      </c>
      <c r="P57" s="39">
        <v>0</v>
      </c>
      <c r="Q57" s="39">
        <v>70.400000000000006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383988007</v>
      </c>
      <c r="D59" s="47">
        <v>286945646</v>
      </c>
      <c r="E59" s="47">
        <v>542108354</v>
      </c>
      <c r="F59" s="48"/>
      <c r="G59" s="47">
        <v>849578862</v>
      </c>
      <c r="H59" s="48"/>
      <c r="I59" s="47">
        <v>-140072987</v>
      </c>
      <c r="J59" s="48"/>
      <c r="K59" s="47">
        <v>-53690006</v>
      </c>
      <c r="L59" s="48"/>
      <c r="M59" s="47">
        <v>1197924223</v>
      </c>
      <c r="N59" s="48"/>
      <c r="O59" s="47">
        <v>-1377782972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148165300</v>
      </c>
      <c r="D60" s="38">
        <v>206670660</v>
      </c>
      <c r="E60" s="38">
        <v>14003339</v>
      </c>
      <c r="F60" s="39">
        <v>9.5</v>
      </c>
      <c r="G60" s="38">
        <v>62560817</v>
      </c>
      <c r="H60" s="39">
        <v>42.2</v>
      </c>
      <c r="I60" s="38">
        <v>58671287</v>
      </c>
      <c r="J60" s="39">
        <v>28.4</v>
      </c>
      <c r="K60" s="38">
        <v>726063</v>
      </c>
      <c r="L60" s="39">
        <v>0.4</v>
      </c>
      <c r="M60" s="38">
        <v>135961506</v>
      </c>
      <c r="N60" s="39">
        <v>65.8</v>
      </c>
      <c r="O60" s="38">
        <v>57296623</v>
      </c>
      <c r="P60" s="39">
        <v>97.6</v>
      </c>
      <c r="Q60" s="39">
        <v>-98.7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7125331</v>
      </c>
      <c r="J61" s="39">
        <v>0</v>
      </c>
      <c r="K61" s="38">
        <v>0</v>
      </c>
      <c r="L61" s="39">
        <v>0</v>
      </c>
      <c r="M61" s="38">
        <v>7125331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532153307</v>
      </c>
      <c r="D62" s="47">
        <v>493616306</v>
      </c>
      <c r="E62" s="47">
        <v>556111693</v>
      </c>
      <c r="F62" s="48"/>
      <c r="G62" s="47">
        <v>912139679</v>
      </c>
      <c r="H62" s="48"/>
      <c r="I62" s="47">
        <v>-74276369</v>
      </c>
      <c r="J62" s="48"/>
      <c r="K62" s="47">
        <v>-52963943</v>
      </c>
      <c r="L62" s="48"/>
      <c r="M62" s="47">
        <v>1341011060</v>
      </c>
      <c r="N62" s="48"/>
      <c r="O62" s="47">
        <v>-1320486349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532153307</v>
      </c>
      <c r="D64" s="47">
        <v>493616306</v>
      </c>
      <c r="E64" s="47">
        <v>556111693</v>
      </c>
      <c r="F64" s="48"/>
      <c r="G64" s="47">
        <v>912139679</v>
      </c>
      <c r="H64" s="48"/>
      <c r="I64" s="47">
        <v>-74276369</v>
      </c>
      <c r="J64" s="48"/>
      <c r="K64" s="47">
        <v>-52963943</v>
      </c>
      <c r="L64" s="48"/>
      <c r="M64" s="47">
        <v>1341011060</v>
      </c>
      <c r="N64" s="48"/>
      <c r="O64" s="47">
        <v>-1320486349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532153307</v>
      </c>
      <c r="D67" s="47">
        <v>493616306</v>
      </c>
      <c r="E67" s="47">
        <v>556111693</v>
      </c>
      <c r="F67" s="48"/>
      <c r="G67" s="47">
        <v>912139679</v>
      </c>
      <c r="H67" s="48"/>
      <c r="I67" s="47">
        <v>-74276369</v>
      </c>
      <c r="J67" s="48"/>
      <c r="K67" s="47">
        <v>-52963943</v>
      </c>
      <c r="L67" s="48"/>
      <c r="M67" s="47">
        <v>1341011060</v>
      </c>
      <c r="N67" s="48"/>
      <c r="O67" s="47">
        <v>-1320486349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532153307</v>
      </c>
      <c r="D70" s="47">
        <v>493616306</v>
      </c>
      <c r="E70" s="47">
        <v>556111693</v>
      </c>
      <c r="F70" s="48"/>
      <c r="G70" s="47">
        <v>912139679</v>
      </c>
      <c r="H70" s="48"/>
      <c r="I70" s="47">
        <v>-74276369</v>
      </c>
      <c r="J70" s="48"/>
      <c r="K70" s="47">
        <v>-52963943</v>
      </c>
      <c r="L70" s="48"/>
      <c r="M70" s="47">
        <v>1341011060</v>
      </c>
      <c r="N70" s="48"/>
      <c r="O70" s="47">
        <v>-1320486349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379715545</v>
      </c>
      <c r="D78" s="34">
        <v>459166452</v>
      </c>
      <c r="E78" s="34">
        <v>37843949</v>
      </c>
      <c r="F78" s="35">
        <v>10</v>
      </c>
      <c r="G78" s="34">
        <v>69254576</v>
      </c>
      <c r="H78" s="35">
        <v>18.2</v>
      </c>
      <c r="I78" s="34">
        <v>64823603</v>
      </c>
      <c r="J78" s="35">
        <v>14.1</v>
      </c>
      <c r="K78" s="34">
        <v>112502954</v>
      </c>
      <c r="L78" s="35">
        <v>24.5</v>
      </c>
      <c r="M78" s="34">
        <v>284425082</v>
      </c>
      <c r="N78" s="35">
        <v>61.9</v>
      </c>
      <c r="O78" s="34">
        <v>84395990</v>
      </c>
      <c r="P78" s="35">
        <v>67.8</v>
      </c>
      <c r="Q78" s="35">
        <v>33.299999999999997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146665300</v>
      </c>
      <c r="D79" s="45">
        <v>168598583</v>
      </c>
      <c r="E79" s="45">
        <v>25253711</v>
      </c>
      <c r="F79" s="44">
        <v>17.2</v>
      </c>
      <c r="G79" s="45">
        <v>45186405</v>
      </c>
      <c r="H79" s="44">
        <v>30.8</v>
      </c>
      <c r="I79" s="45">
        <v>26349806</v>
      </c>
      <c r="J79" s="44">
        <v>15.6</v>
      </c>
      <c r="K79" s="45">
        <v>28514307</v>
      </c>
      <c r="L79" s="44">
        <v>16.899999999999999</v>
      </c>
      <c r="M79" s="45">
        <v>125304229</v>
      </c>
      <c r="N79" s="44">
        <v>74.3</v>
      </c>
      <c r="O79" s="45">
        <v>25223415</v>
      </c>
      <c r="P79" s="44">
        <v>86.6</v>
      </c>
      <c r="Q79" s="44">
        <v>13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1500000</v>
      </c>
      <c r="D80" s="45">
        <v>2461624</v>
      </c>
      <c r="E80" s="45">
        <v>0</v>
      </c>
      <c r="F80" s="44">
        <v>0</v>
      </c>
      <c r="G80" s="45">
        <v>0</v>
      </c>
      <c r="H80" s="44">
        <v>0</v>
      </c>
      <c r="I80" s="45">
        <v>296000</v>
      </c>
      <c r="J80" s="44">
        <v>12</v>
      </c>
      <c r="K80" s="45">
        <v>836192</v>
      </c>
      <c r="L80" s="44">
        <v>34</v>
      </c>
      <c r="M80" s="45">
        <v>1132192</v>
      </c>
      <c r="N80" s="44">
        <v>46</v>
      </c>
      <c r="O80" s="45">
        <v>1650314</v>
      </c>
      <c r="P80" s="44">
        <v>58.5</v>
      </c>
      <c r="Q80" s="44">
        <v>-49.3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1160599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148165300</v>
      </c>
      <c r="D83" s="57">
        <v>172220806</v>
      </c>
      <c r="E83" s="57">
        <v>25253711</v>
      </c>
      <c r="F83" s="58">
        <v>17</v>
      </c>
      <c r="G83" s="57">
        <v>45186405</v>
      </c>
      <c r="H83" s="58">
        <v>30.5</v>
      </c>
      <c r="I83" s="57">
        <v>26645806</v>
      </c>
      <c r="J83" s="58">
        <v>15.5</v>
      </c>
      <c r="K83" s="57">
        <v>29350499</v>
      </c>
      <c r="L83" s="58">
        <v>17</v>
      </c>
      <c r="M83" s="57">
        <v>126436421</v>
      </c>
      <c r="N83" s="58">
        <v>73.400000000000006</v>
      </c>
      <c r="O83" s="57">
        <v>26873729</v>
      </c>
      <c r="P83" s="58">
        <v>86.1</v>
      </c>
      <c r="Q83" s="58">
        <v>9.1999999999999993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231550245</v>
      </c>
      <c r="D85" s="45">
        <v>286945646</v>
      </c>
      <c r="E85" s="45">
        <v>12590238</v>
      </c>
      <c r="F85" s="44">
        <v>5.4</v>
      </c>
      <c r="G85" s="45">
        <v>24068171</v>
      </c>
      <c r="H85" s="44">
        <v>10.4</v>
      </c>
      <c r="I85" s="45">
        <v>38177797</v>
      </c>
      <c r="J85" s="44">
        <v>13.3</v>
      </c>
      <c r="K85" s="45">
        <v>83152455</v>
      </c>
      <c r="L85" s="44">
        <v>29</v>
      </c>
      <c r="M85" s="45">
        <v>157988661</v>
      </c>
      <c r="N85" s="44">
        <v>55.1</v>
      </c>
      <c r="O85" s="45">
        <v>57522261</v>
      </c>
      <c r="P85" s="44">
        <v>53.2</v>
      </c>
      <c r="Q85" s="44">
        <v>44.6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379715545</v>
      </c>
      <c r="D88" s="34">
        <v>459166452</v>
      </c>
      <c r="E88" s="34">
        <v>37843949</v>
      </c>
      <c r="F88" s="58">
        <v>10</v>
      </c>
      <c r="G88" s="34">
        <v>69254576</v>
      </c>
      <c r="H88" s="58">
        <v>18.2</v>
      </c>
      <c r="I88" s="34">
        <v>71948934</v>
      </c>
      <c r="J88" s="58">
        <v>15.7</v>
      </c>
      <c r="K88" s="34">
        <v>112525119</v>
      </c>
      <c r="L88" s="58">
        <v>24.5</v>
      </c>
      <c r="M88" s="34">
        <v>291572578</v>
      </c>
      <c r="N88" s="58">
        <v>63.5</v>
      </c>
      <c r="O88" s="34">
        <v>84395990</v>
      </c>
      <c r="P88" s="58">
        <v>67.8</v>
      </c>
      <c r="Q88" s="58">
        <v>33.299999999999997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41925000</v>
      </c>
      <c r="D89" s="57">
        <v>27925000</v>
      </c>
      <c r="E89" s="57">
        <v>35747</v>
      </c>
      <c r="F89" s="58">
        <v>0.1</v>
      </c>
      <c r="G89" s="57">
        <v>4080027</v>
      </c>
      <c r="H89" s="58">
        <v>9.6999999999999993</v>
      </c>
      <c r="I89" s="57">
        <v>4959962</v>
      </c>
      <c r="J89" s="58">
        <v>17.8</v>
      </c>
      <c r="K89" s="57">
        <v>7227413</v>
      </c>
      <c r="L89" s="58">
        <v>25.9</v>
      </c>
      <c r="M89" s="57">
        <v>16303149</v>
      </c>
      <c r="N89" s="58">
        <v>58.4</v>
      </c>
      <c r="O89" s="57">
        <v>1500603</v>
      </c>
      <c r="P89" s="58">
        <v>47.2</v>
      </c>
      <c r="Q89" s="58">
        <v>381.6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800000</v>
      </c>
      <c r="E90" s="38">
        <v>0</v>
      </c>
      <c r="F90" s="39">
        <v>0</v>
      </c>
      <c r="G90" s="38">
        <v>0</v>
      </c>
      <c r="H90" s="39">
        <v>0</v>
      </c>
      <c r="I90" s="38">
        <v>686849</v>
      </c>
      <c r="J90" s="39">
        <v>85.9</v>
      </c>
      <c r="K90" s="38">
        <v>0</v>
      </c>
      <c r="L90" s="39">
        <v>0</v>
      </c>
      <c r="M90" s="38">
        <v>686849</v>
      </c>
      <c r="N90" s="39">
        <v>85.9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41925000</v>
      </c>
      <c r="D91" s="38">
        <v>27125000</v>
      </c>
      <c r="E91" s="38">
        <v>35747</v>
      </c>
      <c r="F91" s="39">
        <v>0.1</v>
      </c>
      <c r="G91" s="38">
        <v>4080027</v>
      </c>
      <c r="H91" s="39">
        <v>9.6999999999999993</v>
      </c>
      <c r="I91" s="38">
        <v>4273113</v>
      </c>
      <c r="J91" s="39">
        <v>15.8</v>
      </c>
      <c r="K91" s="38">
        <v>7227413</v>
      </c>
      <c r="L91" s="39">
        <v>26.6</v>
      </c>
      <c r="M91" s="38">
        <v>15616300</v>
      </c>
      <c r="N91" s="39">
        <v>57.6</v>
      </c>
      <c r="O91" s="38">
        <v>1500603</v>
      </c>
      <c r="P91" s="39">
        <v>51.4</v>
      </c>
      <c r="Q91" s="39">
        <v>381.6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28049460</v>
      </c>
      <c r="D93" s="57">
        <v>13166533</v>
      </c>
      <c r="E93" s="57">
        <v>102265</v>
      </c>
      <c r="F93" s="58">
        <v>0.4</v>
      </c>
      <c r="G93" s="57">
        <v>748152</v>
      </c>
      <c r="H93" s="58">
        <v>2.7</v>
      </c>
      <c r="I93" s="57">
        <v>296000</v>
      </c>
      <c r="J93" s="58">
        <v>2.2000000000000002</v>
      </c>
      <c r="K93" s="57">
        <v>1139357</v>
      </c>
      <c r="L93" s="58">
        <v>8.6999999999999993</v>
      </c>
      <c r="M93" s="57">
        <v>2285774</v>
      </c>
      <c r="N93" s="58">
        <v>17.399999999999999</v>
      </c>
      <c r="O93" s="57">
        <v>2432921</v>
      </c>
      <c r="P93" s="58">
        <v>64.400000000000006</v>
      </c>
      <c r="Q93" s="58">
        <v>-53.2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14269460</v>
      </c>
      <c r="D94" s="38">
        <v>2636533</v>
      </c>
      <c r="E94" s="38">
        <v>102265</v>
      </c>
      <c r="F94" s="39">
        <v>0.7</v>
      </c>
      <c r="G94" s="38">
        <v>130455</v>
      </c>
      <c r="H94" s="39">
        <v>0.9</v>
      </c>
      <c r="I94" s="38">
        <v>0</v>
      </c>
      <c r="J94" s="39">
        <v>0</v>
      </c>
      <c r="K94" s="38">
        <v>886879</v>
      </c>
      <c r="L94" s="39">
        <v>33.6</v>
      </c>
      <c r="M94" s="38">
        <v>1119599</v>
      </c>
      <c r="N94" s="39">
        <v>42.5</v>
      </c>
      <c r="O94" s="38">
        <v>782710</v>
      </c>
      <c r="P94" s="39">
        <v>45.7</v>
      </c>
      <c r="Q94" s="39">
        <v>13.3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2280000</v>
      </c>
      <c r="D95" s="38">
        <v>2280000</v>
      </c>
      <c r="E95" s="38">
        <v>0</v>
      </c>
      <c r="F95" s="39">
        <v>0</v>
      </c>
      <c r="G95" s="38">
        <v>617697</v>
      </c>
      <c r="H95" s="39">
        <v>27.1</v>
      </c>
      <c r="I95" s="38">
        <v>0</v>
      </c>
      <c r="J95" s="39">
        <v>0</v>
      </c>
      <c r="K95" s="38">
        <v>0</v>
      </c>
      <c r="L95" s="39">
        <v>0</v>
      </c>
      <c r="M95" s="38">
        <v>617697</v>
      </c>
      <c r="N95" s="39">
        <v>27.1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11500000</v>
      </c>
      <c r="D96" s="38">
        <v>8250000</v>
      </c>
      <c r="E96" s="38">
        <v>0</v>
      </c>
      <c r="F96" s="39">
        <v>0</v>
      </c>
      <c r="G96" s="38">
        <v>0</v>
      </c>
      <c r="H96" s="39">
        <v>0</v>
      </c>
      <c r="I96" s="38">
        <v>296000</v>
      </c>
      <c r="J96" s="39">
        <v>3.6</v>
      </c>
      <c r="K96" s="38">
        <v>252478</v>
      </c>
      <c r="L96" s="39">
        <v>3.1</v>
      </c>
      <c r="M96" s="38">
        <v>548478</v>
      </c>
      <c r="N96" s="39">
        <v>6.6</v>
      </c>
      <c r="O96" s="38">
        <v>1650211</v>
      </c>
      <c r="P96" s="39">
        <v>82.5</v>
      </c>
      <c r="Q96" s="39">
        <v>-84.7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46707543</v>
      </c>
      <c r="D99" s="57">
        <v>68072527</v>
      </c>
      <c r="E99" s="57">
        <v>6137597</v>
      </c>
      <c r="F99" s="58">
        <v>13.1</v>
      </c>
      <c r="G99" s="57">
        <v>10434168</v>
      </c>
      <c r="H99" s="58">
        <v>22.3</v>
      </c>
      <c r="I99" s="57">
        <v>13685591</v>
      </c>
      <c r="J99" s="58">
        <v>20.100000000000001</v>
      </c>
      <c r="K99" s="57">
        <v>18323127</v>
      </c>
      <c r="L99" s="58">
        <v>26.9</v>
      </c>
      <c r="M99" s="57">
        <v>48580483</v>
      </c>
      <c r="N99" s="58">
        <v>71.400000000000006</v>
      </c>
      <c r="O99" s="57">
        <v>-1429753</v>
      </c>
      <c r="P99" s="58">
        <v>74.5</v>
      </c>
      <c r="Q99" s="58">
        <v>-1381.6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825245</v>
      </c>
      <c r="D100" s="38">
        <v>3335144</v>
      </c>
      <c r="E100" s="38">
        <v>0</v>
      </c>
      <c r="F100" s="39">
        <v>0</v>
      </c>
      <c r="G100" s="38">
        <v>692415</v>
      </c>
      <c r="H100" s="39">
        <v>83.9</v>
      </c>
      <c r="I100" s="38">
        <v>0</v>
      </c>
      <c r="J100" s="39">
        <v>0</v>
      </c>
      <c r="K100" s="38">
        <v>548826</v>
      </c>
      <c r="L100" s="39">
        <v>16.5</v>
      </c>
      <c r="M100" s="38">
        <v>1241241</v>
      </c>
      <c r="N100" s="39">
        <v>37.200000000000003</v>
      </c>
      <c r="O100" s="38">
        <v>-181351</v>
      </c>
      <c r="P100" s="39">
        <v>-12.8</v>
      </c>
      <c r="Q100" s="39">
        <v>-402.6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45882298</v>
      </c>
      <c r="D101" s="38">
        <v>64737383</v>
      </c>
      <c r="E101" s="38">
        <v>6137597</v>
      </c>
      <c r="F101" s="39">
        <v>13.4</v>
      </c>
      <c r="G101" s="38">
        <v>9741753</v>
      </c>
      <c r="H101" s="39">
        <v>21.2</v>
      </c>
      <c r="I101" s="38">
        <v>13685591</v>
      </c>
      <c r="J101" s="39">
        <v>21.1</v>
      </c>
      <c r="K101" s="38">
        <v>17774301</v>
      </c>
      <c r="L101" s="39">
        <v>27.5</v>
      </c>
      <c r="M101" s="38">
        <v>47339242</v>
      </c>
      <c r="N101" s="39">
        <v>73.099999999999994</v>
      </c>
      <c r="O101" s="38">
        <v>-2907602</v>
      </c>
      <c r="P101" s="39">
        <v>87.8</v>
      </c>
      <c r="Q101" s="39">
        <v>-711.3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1659200</v>
      </c>
      <c r="P102" s="39">
        <v>76.2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263033542</v>
      </c>
      <c r="D103" s="57">
        <v>350002392</v>
      </c>
      <c r="E103" s="57">
        <v>31568340</v>
      </c>
      <c r="F103" s="58">
        <v>12</v>
      </c>
      <c r="G103" s="57">
        <v>53992229</v>
      </c>
      <c r="H103" s="58">
        <v>20.5</v>
      </c>
      <c r="I103" s="57">
        <v>53007381</v>
      </c>
      <c r="J103" s="58">
        <v>15.1</v>
      </c>
      <c r="K103" s="57">
        <v>85835222</v>
      </c>
      <c r="L103" s="58">
        <v>24.5</v>
      </c>
      <c r="M103" s="57">
        <v>224403172</v>
      </c>
      <c r="N103" s="58">
        <v>64.099999999999994</v>
      </c>
      <c r="O103" s="57">
        <v>81892219</v>
      </c>
      <c r="P103" s="58">
        <v>68.2</v>
      </c>
      <c r="Q103" s="58">
        <v>4.8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164000000</v>
      </c>
      <c r="D104" s="38">
        <v>157583078</v>
      </c>
      <c r="E104" s="38">
        <v>12554491</v>
      </c>
      <c r="F104" s="39">
        <v>7.7</v>
      </c>
      <c r="G104" s="38">
        <v>11637484</v>
      </c>
      <c r="H104" s="39">
        <v>7.1</v>
      </c>
      <c r="I104" s="38">
        <v>23065699</v>
      </c>
      <c r="J104" s="39">
        <v>14.6</v>
      </c>
      <c r="K104" s="38">
        <v>30205995</v>
      </c>
      <c r="L104" s="39">
        <v>19.2</v>
      </c>
      <c r="M104" s="38">
        <v>77463669</v>
      </c>
      <c r="N104" s="39">
        <v>49.2</v>
      </c>
      <c r="O104" s="38">
        <v>33244900</v>
      </c>
      <c r="P104" s="39">
        <v>52.5</v>
      </c>
      <c r="Q104" s="39">
        <v>-9.1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68258080</v>
      </c>
      <c r="D105" s="38">
        <v>114719300</v>
      </c>
      <c r="E105" s="38">
        <v>17735385</v>
      </c>
      <c r="F105" s="39">
        <v>26</v>
      </c>
      <c r="G105" s="38">
        <v>12242600</v>
      </c>
      <c r="H105" s="39">
        <v>17.899999999999999</v>
      </c>
      <c r="I105" s="38">
        <v>21471805</v>
      </c>
      <c r="J105" s="39">
        <v>18.7</v>
      </c>
      <c r="K105" s="38">
        <v>25522240</v>
      </c>
      <c r="L105" s="39">
        <v>22.2</v>
      </c>
      <c r="M105" s="38">
        <v>76972030</v>
      </c>
      <c r="N105" s="39">
        <v>67.099999999999994</v>
      </c>
      <c r="O105" s="38">
        <v>41734732</v>
      </c>
      <c r="P105" s="39">
        <v>82.6</v>
      </c>
      <c r="Q105" s="39">
        <v>-38.799999999999997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7646492</v>
      </c>
      <c r="D106" s="38">
        <v>55755635</v>
      </c>
      <c r="E106" s="38">
        <v>1278464</v>
      </c>
      <c r="F106" s="39">
        <v>16.7</v>
      </c>
      <c r="G106" s="38">
        <v>23593582</v>
      </c>
      <c r="H106" s="39">
        <v>308.60000000000002</v>
      </c>
      <c r="I106" s="38">
        <v>8469877</v>
      </c>
      <c r="J106" s="39">
        <v>15.2</v>
      </c>
      <c r="K106" s="38">
        <v>17860813</v>
      </c>
      <c r="L106" s="39">
        <v>32</v>
      </c>
      <c r="M106" s="38">
        <v>51202736</v>
      </c>
      <c r="N106" s="39">
        <v>91.8</v>
      </c>
      <c r="O106" s="38">
        <v>6912587</v>
      </c>
      <c r="P106" s="39">
        <v>76.8</v>
      </c>
      <c r="Q106" s="39">
        <v>158.4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23128970</v>
      </c>
      <c r="D107" s="38">
        <v>21944379</v>
      </c>
      <c r="E107" s="38">
        <v>0</v>
      </c>
      <c r="F107" s="39">
        <v>0</v>
      </c>
      <c r="G107" s="38">
        <v>6518563</v>
      </c>
      <c r="H107" s="39">
        <v>28.2</v>
      </c>
      <c r="I107" s="38">
        <v>0</v>
      </c>
      <c r="J107" s="39">
        <v>0</v>
      </c>
      <c r="K107" s="38">
        <v>12246174</v>
      </c>
      <c r="L107" s="39">
        <v>55.8</v>
      </c>
      <c r="M107" s="38">
        <v>18764737</v>
      </c>
      <c r="N107" s="39">
        <v>85.5</v>
      </c>
      <c r="O107" s="38">
        <v>0</v>
      </c>
      <c r="P107" s="39">
        <v>87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9534755645</v>
      </c>
      <c r="D115" s="57">
        <v>9494160342</v>
      </c>
      <c r="E115" s="57">
        <v>2169845348</v>
      </c>
      <c r="F115" s="58">
        <v>22.8</v>
      </c>
      <c r="G115" s="57">
        <v>2223261219</v>
      </c>
      <c r="H115" s="58">
        <v>23.3</v>
      </c>
      <c r="I115" s="57">
        <v>1738802920</v>
      </c>
      <c r="J115" s="58">
        <v>18.3</v>
      </c>
      <c r="K115" s="57">
        <v>1284976775</v>
      </c>
      <c r="L115" s="58">
        <v>13.5</v>
      </c>
      <c r="M115" s="57">
        <v>7416886262</v>
      </c>
      <c r="N115" s="58">
        <v>78.099999999999994</v>
      </c>
      <c r="O115" s="57">
        <v>1257881807</v>
      </c>
      <c r="P115" s="58">
        <v>92.5</v>
      </c>
      <c r="Q115" s="58">
        <v>2.2000000000000002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1149408014</v>
      </c>
      <c r="D116" s="38">
        <v>1149408014</v>
      </c>
      <c r="E116" s="38">
        <v>236441593</v>
      </c>
      <c r="F116" s="39">
        <v>20.6</v>
      </c>
      <c r="G116" s="38">
        <v>238711212</v>
      </c>
      <c r="H116" s="39">
        <v>20.8</v>
      </c>
      <c r="I116" s="38">
        <v>243665603</v>
      </c>
      <c r="J116" s="39">
        <v>21.2</v>
      </c>
      <c r="K116" s="38">
        <v>274274272</v>
      </c>
      <c r="L116" s="39">
        <v>23.9</v>
      </c>
      <c r="M116" s="38">
        <v>993092680</v>
      </c>
      <c r="N116" s="39">
        <v>86.4</v>
      </c>
      <c r="O116" s="38">
        <v>253259538</v>
      </c>
      <c r="P116" s="39">
        <v>81.400000000000006</v>
      </c>
      <c r="Q116" s="39">
        <v>8.3000000000000007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6295967412</v>
      </c>
      <c r="D117" s="38">
        <v>6195194807</v>
      </c>
      <c r="E117" s="38">
        <v>1174122621</v>
      </c>
      <c r="F117" s="39">
        <v>18.600000000000001</v>
      </c>
      <c r="G117" s="38">
        <v>1123442192</v>
      </c>
      <c r="H117" s="39">
        <v>17.8</v>
      </c>
      <c r="I117" s="38">
        <v>959515568</v>
      </c>
      <c r="J117" s="39">
        <v>15.5</v>
      </c>
      <c r="K117" s="38">
        <v>865040038</v>
      </c>
      <c r="L117" s="39">
        <v>14</v>
      </c>
      <c r="M117" s="38">
        <v>4122120419</v>
      </c>
      <c r="N117" s="39">
        <v>66.5</v>
      </c>
      <c r="O117" s="38">
        <v>886145782</v>
      </c>
      <c r="P117" s="39">
        <v>70.2</v>
      </c>
      <c r="Q117" s="39">
        <v>-2.4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486128376</v>
      </c>
      <c r="D118" s="38">
        <v>486128376</v>
      </c>
      <c r="E118" s="38">
        <v>160735017</v>
      </c>
      <c r="F118" s="39">
        <v>33.1</v>
      </c>
      <c r="G118" s="38">
        <v>416170660</v>
      </c>
      <c r="H118" s="39">
        <v>85.6</v>
      </c>
      <c r="I118" s="38">
        <v>84981837</v>
      </c>
      <c r="J118" s="39">
        <v>17.5</v>
      </c>
      <c r="K118" s="38">
        <v>118448992</v>
      </c>
      <c r="L118" s="39">
        <v>24.4</v>
      </c>
      <c r="M118" s="38">
        <v>780336506</v>
      </c>
      <c r="N118" s="39">
        <v>160.5</v>
      </c>
      <c r="O118" s="38">
        <v>95018287</v>
      </c>
      <c r="P118" s="39">
        <v>-866.1</v>
      </c>
      <c r="Q118" s="39">
        <v>24.7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1269422950</v>
      </c>
      <c r="D119" s="38">
        <v>1273217115</v>
      </c>
      <c r="E119" s="38">
        <v>534953061</v>
      </c>
      <c r="F119" s="39">
        <v>42.1</v>
      </c>
      <c r="G119" s="38">
        <v>384933575</v>
      </c>
      <c r="H119" s="39">
        <v>30.3</v>
      </c>
      <c r="I119" s="38">
        <v>344897929</v>
      </c>
      <c r="J119" s="39">
        <v>27.1</v>
      </c>
      <c r="K119" s="38">
        <v>4685101</v>
      </c>
      <c r="L119" s="39">
        <v>0.4</v>
      </c>
      <c r="M119" s="38">
        <v>1269469666</v>
      </c>
      <c r="N119" s="39">
        <v>99.7</v>
      </c>
      <c r="O119" s="38">
        <v>6092940</v>
      </c>
      <c r="P119" s="39">
        <v>100</v>
      </c>
      <c r="Q119" s="39">
        <v>-23.1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148165300</v>
      </c>
      <c r="D120" s="38">
        <v>204548437</v>
      </c>
      <c r="E120" s="38">
        <v>35811939</v>
      </c>
      <c r="F120" s="39">
        <v>24.2</v>
      </c>
      <c r="G120" s="38">
        <v>42713896</v>
      </c>
      <c r="H120" s="39">
        <v>28.8</v>
      </c>
      <c r="I120" s="38">
        <v>96317788</v>
      </c>
      <c r="J120" s="39">
        <v>47.1</v>
      </c>
      <c r="K120" s="38">
        <v>14669063</v>
      </c>
      <c r="L120" s="39">
        <v>7.2</v>
      </c>
      <c r="M120" s="38">
        <v>189512686</v>
      </c>
      <c r="N120" s="39">
        <v>92.6</v>
      </c>
      <c r="O120" s="38">
        <v>-5907047</v>
      </c>
      <c r="P120" s="39">
        <v>100</v>
      </c>
      <c r="Q120" s="39">
        <v>-348.3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185663593</v>
      </c>
      <c r="D121" s="38">
        <v>185663593</v>
      </c>
      <c r="E121" s="38">
        <v>27781117</v>
      </c>
      <c r="F121" s="39">
        <v>15</v>
      </c>
      <c r="G121" s="38">
        <v>17289684</v>
      </c>
      <c r="H121" s="39">
        <v>9.3000000000000007</v>
      </c>
      <c r="I121" s="38">
        <v>9424195</v>
      </c>
      <c r="J121" s="39">
        <v>5.0999999999999996</v>
      </c>
      <c r="K121" s="38">
        <v>7859309</v>
      </c>
      <c r="L121" s="39">
        <v>4.2</v>
      </c>
      <c r="M121" s="38">
        <v>62354305</v>
      </c>
      <c r="N121" s="39">
        <v>33.6</v>
      </c>
      <c r="O121" s="38">
        <v>23272307</v>
      </c>
      <c r="P121" s="39">
        <v>68.5</v>
      </c>
      <c r="Q121" s="39">
        <v>-66.2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-7600259406</v>
      </c>
      <c r="D123" s="57">
        <v>-7533874531</v>
      </c>
      <c r="E123" s="57">
        <v>-1825882313</v>
      </c>
      <c r="F123" s="58">
        <v>24</v>
      </c>
      <c r="G123" s="57">
        <v>-2481954302</v>
      </c>
      <c r="H123" s="58">
        <v>32.700000000000003</v>
      </c>
      <c r="I123" s="57">
        <v>-3639610552</v>
      </c>
      <c r="J123" s="58">
        <v>48.3</v>
      </c>
      <c r="K123" s="57">
        <v>-1373688278</v>
      </c>
      <c r="L123" s="58">
        <v>18.2</v>
      </c>
      <c r="M123" s="57">
        <v>-9321135445</v>
      </c>
      <c r="N123" s="58">
        <v>123.7</v>
      </c>
      <c r="O123" s="57">
        <v>-1173587607</v>
      </c>
      <c r="P123" s="58">
        <v>105.5</v>
      </c>
      <c r="Q123" s="58">
        <v>17.100000000000001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-7600259406</v>
      </c>
      <c r="D124" s="38">
        <v>-7533874531</v>
      </c>
      <c r="E124" s="38">
        <v>-1825882313</v>
      </c>
      <c r="F124" s="39">
        <v>24</v>
      </c>
      <c r="G124" s="38">
        <v>-2481954302</v>
      </c>
      <c r="H124" s="39">
        <v>32.700000000000003</v>
      </c>
      <c r="I124" s="38">
        <v>-3639610552</v>
      </c>
      <c r="J124" s="39">
        <v>48.3</v>
      </c>
      <c r="K124" s="38">
        <v>-1373688278</v>
      </c>
      <c r="L124" s="39">
        <v>18.2</v>
      </c>
      <c r="M124" s="38">
        <v>-9321135445</v>
      </c>
      <c r="N124" s="39">
        <v>123.7</v>
      </c>
      <c r="O124" s="38">
        <v>-1173587607</v>
      </c>
      <c r="P124" s="39">
        <v>105.5</v>
      </c>
      <c r="Q124" s="39">
        <v>17.100000000000001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1934496239</v>
      </c>
      <c r="D127" s="63">
        <v>1960285811</v>
      </c>
      <c r="E127" s="63">
        <v>343963035</v>
      </c>
      <c r="F127" s="64">
        <v>17.8</v>
      </c>
      <c r="G127" s="63">
        <v>-258693083</v>
      </c>
      <c r="H127" s="64">
        <v>-13.4</v>
      </c>
      <c r="I127" s="63">
        <v>-1900807632</v>
      </c>
      <c r="J127" s="64">
        <v>-97</v>
      </c>
      <c r="K127" s="63">
        <v>-88711503</v>
      </c>
      <c r="L127" s="64">
        <v>-4.5</v>
      </c>
      <c r="M127" s="63">
        <v>-1904249183</v>
      </c>
      <c r="N127" s="64">
        <v>-97.1</v>
      </c>
      <c r="O127" s="63">
        <v>84294200</v>
      </c>
      <c r="P127" s="64">
        <v>19.100000000000001</v>
      </c>
      <c r="Q127" s="64">
        <v>-205.2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-436672872</v>
      </c>
      <c r="D137" s="57">
        <v>-516123779</v>
      </c>
      <c r="E137" s="57">
        <v>-37843949</v>
      </c>
      <c r="F137" s="58">
        <v>8.6999999999999993</v>
      </c>
      <c r="G137" s="57">
        <v>-69254576</v>
      </c>
      <c r="H137" s="58">
        <v>15.9</v>
      </c>
      <c r="I137" s="57">
        <v>-71948934</v>
      </c>
      <c r="J137" s="58">
        <v>13.9</v>
      </c>
      <c r="K137" s="57">
        <v>-112525119</v>
      </c>
      <c r="L137" s="58">
        <v>21.8</v>
      </c>
      <c r="M137" s="57">
        <v>-291572578</v>
      </c>
      <c r="N137" s="58">
        <v>56.5</v>
      </c>
      <c r="O137" s="57">
        <v>-84395990</v>
      </c>
      <c r="P137" s="58">
        <v>67.8</v>
      </c>
      <c r="Q137" s="58">
        <v>33.299999999999997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-436672872</v>
      </c>
      <c r="D138" s="38">
        <v>-516123779</v>
      </c>
      <c r="E138" s="38">
        <v>-37843949</v>
      </c>
      <c r="F138" s="39">
        <v>8.6999999999999993</v>
      </c>
      <c r="G138" s="38">
        <v>-69254576</v>
      </c>
      <c r="H138" s="39">
        <v>15.9</v>
      </c>
      <c r="I138" s="38">
        <v>-71948934</v>
      </c>
      <c r="J138" s="39">
        <v>13.9</v>
      </c>
      <c r="K138" s="38">
        <v>-112525119</v>
      </c>
      <c r="L138" s="39">
        <v>21.8</v>
      </c>
      <c r="M138" s="38">
        <v>-291572578</v>
      </c>
      <c r="N138" s="39">
        <v>56.5</v>
      </c>
      <c r="O138" s="38">
        <v>-84395990</v>
      </c>
      <c r="P138" s="39">
        <v>67.8</v>
      </c>
      <c r="Q138" s="39">
        <v>33.299999999999997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-436672872</v>
      </c>
      <c r="D140" s="63">
        <v>-516123779</v>
      </c>
      <c r="E140" s="63">
        <v>-37843949</v>
      </c>
      <c r="F140" s="64">
        <v>8.6999999999999993</v>
      </c>
      <c r="G140" s="63">
        <v>-69254576</v>
      </c>
      <c r="H140" s="64">
        <v>15.9</v>
      </c>
      <c r="I140" s="63">
        <v>-71948934</v>
      </c>
      <c r="J140" s="64">
        <v>13.9</v>
      </c>
      <c r="K140" s="63">
        <v>-112525119</v>
      </c>
      <c r="L140" s="64">
        <v>21.8</v>
      </c>
      <c r="M140" s="63">
        <v>-291572578</v>
      </c>
      <c r="N140" s="64">
        <v>56.5</v>
      </c>
      <c r="O140" s="63">
        <v>-84395990</v>
      </c>
      <c r="P140" s="64">
        <v>67.8</v>
      </c>
      <c r="Q140" s="64">
        <v>33.299999999999997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20937076</v>
      </c>
      <c r="F143" s="58">
        <v>0</v>
      </c>
      <c r="G143" s="57">
        <v>-19618240</v>
      </c>
      <c r="H143" s="58">
        <v>0</v>
      </c>
      <c r="I143" s="57">
        <v>899127</v>
      </c>
      <c r="J143" s="58">
        <v>0</v>
      </c>
      <c r="K143" s="57">
        <v>68939</v>
      </c>
      <c r="L143" s="58">
        <v>0</v>
      </c>
      <c r="M143" s="57">
        <v>2286902</v>
      </c>
      <c r="N143" s="58">
        <v>0</v>
      </c>
      <c r="O143" s="57">
        <v>3208350</v>
      </c>
      <c r="P143" s="58">
        <v>0</v>
      </c>
      <c r="Q143" s="58">
        <v>-97.9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20937076</v>
      </c>
      <c r="F146" s="39">
        <v>0</v>
      </c>
      <c r="G146" s="38">
        <v>-19618240</v>
      </c>
      <c r="H146" s="39">
        <v>0</v>
      </c>
      <c r="I146" s="38">
        <v>899127</v>
      </c>
      <c r="J146" s="39">
        <v>0</v>
      </c>
      <c r="K146" s="38">
        <v>68939</v>
      </c>
      <c r="L146" s="39">
        <v>0</v>
      </c>
      <c r="M146" s="38">
        <v>2286902</v>
      </c>
      <c r="N146" s="39">
        <v>0</v>
      </c>
      <c r="O146" s="38">
        <v>3208350</v>
      </c>
      <c r="P146" s="39">
        <v>0</v>
      </c>
      <c r="Q146" s="39">
        <v>-97.9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20937076</v>
      </c>
      <c r="F149" s="64">
        <v>0</v>
      </c>
      <c r="G149" s="63">
        <v>-19618240</v>
      </c>
      <c r="H149" s="64">
        <v>0</v>
      </c>
      <c r="I149" s="63">
        <v>899127</v>
      </c>
      <c r="J149" s="64">
        <v>0</v>
      </c>
      <c r="K149" s="63">
        <v>68939</v>
      </c>
      <c r="L149" s="64">
        <v>0</v>
      </c>
      <c r="M149" s="63">
        <v>2286902</v>
      </c>
      <c r="N149" s="64">
        <v>0</v>
      </c>
      <c r="O149" s="63">
        <v>3208350</v>
      </c>
      <c r="P149" s="64">
        <v>0</v>
      </c>
      <c r="Q149" s="64">
        <v>-97.9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1497823367</v>
      </c>
      <c r="D151" s="34">
        <v>1444162032</v>
      </c>
      <c r="E151" s="34">
        <v>327056162</v>
      </c>
      <c r="F151" s="35">
        <v>21.8</v>
      </c>
      <c r="G151" s="34">
        <v>-347565899</v>
      </c>
      <c r="H151" s="35">
        <v>-23.2</v>
      </c>
      <c r="I151" s="34">
        <v>-1971857439</v>
      </c>
      <c r="J151" s="35">
        <v>-136.5</v>
      </c>
      <c r="K151" s="34">
        <v>-201167683</v>
      </c>
      <c r="L151" s="35">
        <v>-13.9</v>
      </c>
      <c r="M151" s="34">
        <v>-2193534859</v>
      </c>
      <c r="N151" s="35">
        <v>-151.9</v>
      </c>
      <c r="O151" s="34">
        <v>3106560</v>
      </c>
      <c r="P151" s="35">
        <v>0.9</v>
      </c>
      <c r="Q151" s="35">
        <v>-6575.6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823004380</v>
      </c>
      <c r="D152" s="38">
        <v>217271743</v>
      </c>
      <c r="E152" s="38">
        <v>319645476</v>
      </c>
      <c r="F152" s="39">
        <v>38.799999999999997</v>
      </c>
      <c r="G152" s="38">
        <v>544327906</v>
      </c>
      <c r="H152" s="39">
        <v>66.099999999999994</v>
      </c>
      <c r="I152" s="38">
        <v>196762007</v>
      </c>
      <c r="J152" s="39">
        <v>90.6</v>
      </c>
      <c r="K152" s="38">
        <v>-1774687593</v>
      </c>
      <c r="L152" s="39">
        <v>-816.8</v>
      </c>
      <c r="M152" s="38">
        <v>319645476</v>
      </c>
      <c r="N152" s="39">
        <v>147.1</v>
      </c>
      <c r="O152" s="38">
        <v>8011370</v>
      </c>
      <c r="P152" s="39">
        <v>100</v>
      </c>
      <c r="Q152" s="39">
        <v>-22252.1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2320827747</v>
      </c>
      <c r="D153" s="73">
        <v>1661433775</v>
      </c>
      <c r="E153" s="73">
        <v>544327906</v>
      </c>
      <c r="F153" s="74">
        <v>23.5</v>
      </c>
      <c r="G153" s="73">
        <v>196762007</v>
      </c>
      <c r="H153" s="74">
        <v>8.5</v>
      </c>
      <c r="I153" s="73">
        <v>-1774687593</v>
      </c>
      <c r="J153" s="74">
        <v>-106.8</v>
      </c>
      <c r="K153" s="73">
        <v>-1975855276</v>
      </c>
      <c r="L153" s="74">
        <v>-118.9</v>
      </c>
      <c r="M153" s="73">
        <v>-1975855276</v>
      </c>
      <c r="N153" s="74">
        <v>-118.9</v>
      </c>
      <c r="O153" s="73">
        <v>11117930</v>
      </c>
      <c r="P153" s="74">
        <v>1.3</v>
      </c>
      <c r="Q153" s="74">
        <v>-17871.8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217013039</v>
      </c>
      <c r="D160" s="39">
        <v>4.5</v>
      </c>
      <c r="E160" s="38">
        <v>251291457</v>
      </c>
      <c r="F160" s="39">
        <v>5.2</v>
      </c>
      <c r="G160" s="38">
        <v>129110714</v>
      </c>
      <c r="H160" s="39">
        <v>2.7</v>
      </c>
      <c r="I160" s="38">
        <v>4236198639</v>
      </c>
      <c r="J160" s="39">
        <v>87.6</v>
      </c>
      <c r="K160" s="38">
        <v>4833613849</v>
      </c>
      <c r="L160" s="39">
        <v>36.4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313595582</v>
      </c>
      <c r="D161" s="39">
        <v>9.6999999999999993</v>
      </c>
      <c r="E161" s="38">
        <v>143209436</v>
      </c>
      <c r="F161" s="39">
        <v>4.4000000000000004</v>
      </c>
      <c r="G161" s="38">
        <v>79305841</v>
      </c>
      <c r="H161" s="39">
        <v>2.5</v>
      </c>
      <c r="I161" s="38">
        <v>2692984564</v>
      </c>
      <c r="J161" s="39">
        <v>83.4</v>
      </c>
      <c r="K161" s="38">
        <v>3229095423</v>
      </c>
      <c r="L161" s="39">
        <v>24.3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109977825</v>
      </c>
      <c r="D162" s="39">
        <v>5.9</v>
      </c>
      <c r="E162" s="38">
        <v>64138760</v>
      </c>
      <c r="F162" s="39">
        <v>3.4</v>
      </c>
      <c r="G162" s="38">
        <v>192783083</v>
      </c>
      <c r="H162" s="39">
        <v>10.3</v>
      </c>
      <c r="I162" s="38">
        <v>1508968194</v>
      </c>
      <c r="J162" s="39">
        <v>80.400000000000006</v>
      </c>
      <c r="K162" s="38">
        <v>1875867862</v>
      </c>
      <c r="L162" s="39">
        <v>14.1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37404188</v>
      </c>
      <c r="D163" s="39">
        <v>3.1</v>
      </c>
      <c r="E163" s="38">
        <v>33798137</v>
      </c>
      <c r="F163" s="39">
        <v>2.8</v>
      </c>
      <c r="G163" s="38">
        <v>22648714</v>
      </c>
      <c r="H163" s="39">
        <v>1.9</v>
      </c>
      <c r="I163" s="38">
        <v>1118221932</v>
      </c>
      <c r="J163" s="39">
        <v>92.3</v>
      </c>
      <c r="K163" s="38">
        <v>1212072971</v>
      </c>
      <c r="L163" s="39">
        <v>9.1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19230759</v>
      </c>
      <c r="D164" s="39">
        <v>2.5</v>
      </c>
      <c r="E164" s="38">
        <v>14494224</v>
      </c>
      <c r="F164" s="39">
        <v>1.9</v>
      </c>
      <c r="G164" s="38">
        <v>13409913</v>
      </c>
      <c r="H164" s="39">
        <v>1.8</v>
      </c>
      <c r="I164" s="38">
        <v>717721373</v>
      </c>
      <c r="J164" s="39">
        <v>93.8</v>
      </c>
      <c r="K164" s="38">
        <v>764856269</v>
      </c>
      <c r="L164" s="39">
        <v>5.8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14345153</v>
      </c>
      <c r="D166" s="39">
        <v>2.6</v>
      </c>
      <c r="E166" s="38">
        <v>15601618</v>
      </c>
      <c r="F166" s="39">
        <v>2.8</v>
      </c>
      <c r="G166" s="38">
        <v>15375171</v>
      </c>
      <c r="H166" s="39">
        <v>2.7</v>
      </c>
      <c r="I166" s="38">
        <v>515671462</v>
      </c>
      <c r="J166" s="39">
        <v>91.9</v>
      </c>
      <c r="K166" s="38">
        <v>560993404</v>
      </c>
      <c r="L166" s="39">
        <v>4.2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30088070</v>
      </c>
      <c r="D168" s="39">
        <v>3.8</v>
      </c>
      <c r="E168" s="38">
        <v>25181678</v>
      </c>
      <c r="F168" s="39">
        <v>3.2</v>
      </c>
      <c r="G168" s="38">
        <v>18172549</v>
      </c>
      <c r="H168" s="39">
        <v>2.2999999999999998</v>
      </c>
      <c r="I168" s="38">
        <v>714824259</v>
      </c>
      <c r="J168" s="39">
        <v>90.7</v>
      </c>
      <c r="K168" s="38">
        <v>788266556</v>
      </c>
      <c r="L168" s="39">
        <v>5.9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741654616</v>
      </c>
      <c r="D169" s="80">
        <v>5.6</v>
      </c>
      <c r="E169" s="47">
        <v>547715310</v>
      </c>
      <c r="F169" s="80">
        <v>4.0999999999999996</v>
      </c>
      <c r="G169" s="47">
        <v>470805985</v>
      </c>
      <c r="H169" s="80">
        <v>3.5</v>
      </c>
      <c r="I169" s="47">
        <v>11504590423</v>
      </c>
      <c r="J169" s="80">
        <v>86.7</v>
      </c>
      <c r="K169" s="47">
        <v>13264766334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33301083</v>
      </c>
      <c r="D171" s="39">
        <v>4.8</v>
      </c>
      <c r="E171" s="38">
        <v>24214238</v>
      </c>
      <c r="F171" s="39">
        <v>3.5</v>
      </c>
      <c r="G171" s="38">
        <v>142387937</v>
      </c>
      <c r="H171" s="39">
        <v>20.5</v>
      </c>
      <c r="I171" s="38">
        <v>494718230</v>
      </c>
      <c r="J171" s="39">
        <v>71.2</v>
      </c>
      <c r="K171" s="38">
        <v>694621488</v>
      </c>
      <c r="L171" s="39">
        <v>5.2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377574077</v>
      </c>
      <c r="D172" s="39">
        <v>10.9</v>
      </c>
      <c r="E172" s="38">
        <v>178468454</v>
      </c>
      <c r="F172" s="39">
        <v>5.2</v>
      </c>
      <c r="G172" s="38">
        <v>93868436</v>
      </c>
      <c r="H172" s="39">
        <v>2.7</v>
      </c>
      <c r="I172" s="38">
        <v>2799638998</v>
      </c>
      <c r="J172" s="39">
        <v>81.2</v>
      </c>
      <c r="K172" s="38">
        <v>3449549965</v>
      </c>
      <c r="L172" s="39">
        <v>26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330779456</v>
      </c>
      <c r="D173" s="39">
        <v>3.6</v>
      </c>
      <c r="E173" s="38">
        <v>345032618</v>
      </c>
      <c r="F173" s="39">
        <v>3.8</v>
      </c>
      <c r="G173" s="38">
        <v>234549612</v>
      </c>
      <c r="H173" s="39">
        <v>2.6</v>
      </c>
      <c r="I173" s="38">
        <v>8210233195</v>
      </c>
      <c r="J173" s="39">
        <v>90</v>
      </c>
      <c r="K173" s="38">
        <v>9120594881</v>
      </c>
      <c r="L173" s="39">
        <v>68.8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741654616</v>
      </c>
      <c r="D175" s="80">
        <v>5.6</v>
      </c>
      <c r="E175" s="47">
        <v>547715310</v>
      </c>
      <c r="F175" s="80">
        <v>4.0999999999999996</v>
      </c>
      <c r="G175" s="47">
        <v>470805985</v>
      </c>
      <c r="H175" s="80">
        <v>3.5</v>
      </c>
      <c r="I175" s="47">
        <v>11504590423</v>
      </c>
      <c r="J175" s="80">
        <v>86.7</v>
      </c>
      <c r="K175" s="47">
        <v>13264766334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90105440</v>
      </c>
      <c r="D182" s="39">
        <v>1</v>
      </c>
      <c r="E182" s="38">
        <v>176488119</v>
      </c>
      <c r="F182" s="39">
        <v>2</v>
      </c>
      <c r="G182" s="38">
        <v>186518573</v>
      </c>
      <c r="H182" s="39">
        <v>2.1</v>
      </c>
      <c r="I182" s="38">
        <v>8460072876</v>
      </c>
      <c r="J182" s="39">
        <v>94.9</v>
      </c>
      <c r="K182" s="38">
        <v>8913185008</v>
      </c>
      <c r="L182" s="39">
        <v>80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-25426228</v>
      </c>
      <c r="D183" s="39">
        <v>-1.2</v>
      </c>
      <c r="E183" s="38">
        <v>138586689</v>
      </c>
      <c r="F183" s="39">
        <v>6.8</v>
      </c>
      <c r="G183" s="38">
        <v>-51986812</v>
      </c>
      <c r="H183" s="39">
        <v>-2.5</v>
      </c>
      <c r="I183" s="38">
        <v>1986549235</v>
      </c>
      <c r="J183" s="39">
        <v>97</v>
      </c>
      <c r="K183" s="38">
        <v>2047722884</v>
      </c>
      <c r="L183" s="39">
        <v>18.399999999999999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109144674</v>
      </c>
      <c r="D188" s="39">
        <v>62</v>
      </c>
      <c r="E188" s="38">
        <v>8875351</v>
      </c>
      <c r="F188" s="39">
        <v>5</v>
      </c>
      <c r="G188" s="38">
        <v>290114</v>
      </c>
      <c r="H188" s="39">
        <v>0.2</v>
      </c>
      <c r="I188" s="38">
        <v>57647961</v>
      </c>
      <c r="J188" s="39">
        <v>32.799999999999997</v>
      </c>
      <c r="K188" s="38">
        <v>175958100</v>
      </c>
      <c r="L188" s="39">
        <v>1.6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173823886</v>
      </c>
      <c r="D192" s="80">
        <v>1.6</v>
      </c>
      <c r="E192" s="47">
        <v>323950159</v>
      </c>
      <c r="F192" s="80">
        <v>2.9</v>
      </c>
      <c r="G192" s="47">
        <v>134821875</v>
      </c>
      <c r="H192" s="80">
        <v>1.2</v>
      </c>
      <c r="I192" s="47">
        <v>10504270072</v>
      </c>
      <c r="J192" s="80">
        <v>94.3</v>
      </c>
      <c r="K192" s="47">
        <v>11136865992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185</v>
      </c>
      <c r="D195" s="87" t="s">
        <v>3</v>
      </c>
      <c r="E195" s="87" t="s">
        <v>3</v>
      </c>
      <c r="F195" s="87" t="s">
        <v>186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187</v>
      </c>
      <c r="D196" s="88" t="s">
        <v>3</v>
      </c>
      <c r="E196" s="88" t="s">
        <v>3</v>
      </c>
      <c r="F196" s="88" t="s">
        <v>188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5E8koMrt6hm6WwnzH/PSRb4wCosgBIHYV2Rpy15W1S4FsyrER+jcMzcUBHISb6JFKUyx4ye3WHyI1wq4eZ2OVA==" saltValue="RLXWWwzjaGCJSSKjU2K6N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5336130741</v>
      </c>
      <c r="D12" s="34">
        <v>5309261527</v>
      </c>
      <c r="E12" s="34">
        <v>1327630960</v>
      </c>
      <c r="F12" s="35">
        <v>24.9</v>
      </c>
      <c r="G12" s="34">
        <v>1236358495</v>
      </c>
      <c r="H12" s="35">
        <v>23.2</v>
      </c>
      <c r="I12" s="34">
        <v>1055322154</v>
      </c>
      <c r="J12" s="35">
        <v>19.899999999999999</v>
      </c>
      <c r="K12" s="34">
        <v>1191776651</v>
      </c>
      <c r="L12" s="35">
        <v>22.4</v>
      </c>
      <c r="M12" s="34">
        <v>4811088260</v>
      </c>
      <c r="N12" s="35">
        <v>90.6</v>
      </c>
      <c r="O12" s="34">
        <v>1008581835</v>
      </c>
      <c r="P12" s="35">
        <v>96.5</v>
      </c>
      <c r="Q12" s="35">
        <v>18.2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1961926891</v>
      </c>
      <c r="D14" s="38">
        <v>1763500806</v>
      </c>
      <c r="E14" s="38">
        <v>389533493</v>
      </c>
      <c r="F14" s="39">
        <v>19.899999999999999</v>
      </c>
      <c r="G14" s="38">
        <v>437903085</v>
      </c>
      <c r="H14" s="39">
        <v>22.3</v>
      </c>
      <c r="I14" s="38">
        <v>302639782</v>
      </c>
      <c r="J14" s="39">
        <v>17.2</v>
      </c>
      <c r="K14" s="38">
        <v>415402827</v>
      </c>
      <c r="L14" s="39">
        <v>23.6</v>
      </c>
      <c r="M14" s="38">
        <v>1545479187</v>
      </c>
      <c r="N14" s="39">
        <v>87.6</v>
      </c>
      <c r="O14" s="38">
        <v>77869418</v>
      </c>
      <c r="P14" s="39">
        <v>88.4</v>
      </c>
      <c r="Q14" s="39">
        <v>433.5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713900581</v>
      </c>
      <c r="D15" s="38">
        <v>606786498</v>
      </c>
      <c r="E15" s="38">
        <v>119985659</v>
      </c>
      <c r="F15" s="39">
        <v>16.8</v>
      </c>
      <c r="G15" s="38">
        <v>131807189</v>
      </c>
      <c r="H15" s="39">
        <v>18.5</v>
      </c>
      <c r="I15" s="38">
        <v>136156745</v>
      </c>
      <c r="J15" s="39">
        <v>22.4</v>
      </c>
      <c r="K15" s="38">
        <v>142819696</v>
      </c>
      <c r="L15" s="39">
        <v>23.5</v>
      </c>
      <c r="M15" s="38">
        <v>530769289</v>
      </c>
      <c r="N15" s="39">
        <v>87.5</v>
      </c>
      <c r="O15" s="38">
        <v>136669122</v>
      </c>
      <c r="P15" s="39">
        <v>82.7</v>
      </c>
      <c r="Q15" s="39">
        <v>4.5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386460139</v>
      </c>
      <c r="D16" s="38">
        <v>358765334</v>
      </c>
      <c r="E16" s="38">
        <v>90652894</v>
      </c>
      <c r="F16" s="39">
        <v>23.5</v>
      </c>
      <c r="G16" s="38">
        <v>83458847</v>
      </c>
      <c r="H16" s="39">
        <v>21.6</v>
      </c>
      <c r="I16" s="38">
        <v>97472413</v>
      </c>
      <c r="J16" s="39">
        <v>27.2</v>
      </c>
      <c r="K16" s="38">
        <v>115379489</v>
      </c>
      <c r="L16" s="39">
        <v>32.200000000000003</v>
      </c>
      <c r="M16" s="38">
        <v>386963643</v>
      </c>
      <c r="N16" s="39">
        <v>107.9</v>
      </c>
      <c r="O16" s="38">
        <v>102048682</v>
      </c>
      <c r="P16" s="39">
        <v>100.9</v>
      </c>
      <c r="Q16" s="39">
        <v>13.1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162653232</v>
      </c>
      <c r="D17" s="38">
        <v>173315286</v>
      </c>
      <c r="E17" s="38">
        <v>44086552</v>
      </c>
      <c r="F17" s="39">
        <v>27.1</v>
      </c>
      <c r="G17" s="38">
        <v>42559986</v>
      </c>
      <c r="H17" s="39">
        <v>26.2</v>
      </c>
      <c r="I17" s="38">
        <v>41785844</v>
      </c>
      <c r="J17" s="39">
        <v>24.1</v>
      </c>
      <c r="K17" s="38">
        <v>40503451</v>
      </c>
      <c r="L17" s="39">
        <v>23.4</v>
      </c>
      <c r="M17" s="38">
        <v>168935833</v>
      </c>
      <c r="N17" s="39">
        <v>97.5</v>
      </c>
      <c r="O17" s="38">
        <v>37581860</v>
      </c>
      <c r="P17" s="39">
        <v>94.2</v>
      </c>
      <c r="Q17" s="39">
        <v>7.8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26042314</v>
      </c>
      <c r="D18" s="38">
        <v>26042314</v>
      </c>
      <c r="E18" s="38">
        <v>6560470</v>
      </c>
      <c r="F18" s="39">
        <v>25.2</v>
      </c>
      <c r="G18" s="38">
        <v>7899242</v>
      </c>
      <c r="H18" s="39">
        <v>30.3</v>
      </c>
      <c r="I18" s="38">
        <v>-3288834</v>
      </c>
      <c r="J18" s="39">
        <v>-12.6</v>
      </c>
      <c r="K18" s="38">
        <v>9146133</v>
      </c>
      <c r="L18" s="39">
        <v>35.1</v>
      </c>
      <c r="M18" s="38">
        <v>20317011</v>
      </c>
      <c r="N18" s="39">
        <v>78</v>
      </c>
      <c r="O18" s="38">
        <v>10181937</v>
      </c>
      <c r="P18" s="39">
        <v>124.2</v>
      </c>
      <c r="Q18" s="39">
        <v>-10.199999999999999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65153508</v>
      </c>
      <c r="D19" s="38">
        <v>113281742</v>
      </c>
      <c r="E19" s="38">
        <v>12798519</v>
      </c>
      <c r="F19" s="39">
        <v>19.600000000000001</v>
      </c>
      <c r="G19" s="38">
        <v>8408025</v>
      </c>
      <c r="H19" s="39">
        <v>12.9</v>
      </c>
      <c r="I19" s="38">
        <v>842828</v>
      </c>
      <c r="J19" s="39">
        <v>0.7</v>
      </c>
      <c r="K19" s="38">
        <v>3834966</v>
      </c>
      <c r="L19" s="39">
        <v>3.4</v>
      </c>
      <c r="M19" s="38">
        <v>25884338</v>
      </c>
      <c r="N19" s="39">
        <v>22.8</v>
      </c>
      <c r="O19" s="38">
        <v>10862812</v>
      </c>
      <c r="P19" s="39">
        <v>66.7</v>
      </c>
      <c r="Q19" s="39">
        <v>-64.7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171327316</v>
      </c>
      <c r="D21" s="38">
        <v>171327316</v>
      </c>
      <c r="E21" s="38">
        <v>33989650</v>
      </c>
      <c r="F21" s="39">
        <v>19.8</v>
      </c>
      <c r="G21" s="38">
        <v>37771010</v>
      </c>
      <c r="H21" s="39">
        <v>22</v>
      </c>
      <c r="I21" s="38">
        <v>39545524</v>
      </c>
      <c r="J21" s="39">
        <v>23.1</v>
      </c>
      <c r="K21" s="38">
        <v>41086575</v>
      </c>
      <c r="L21" s="39">
        <v>24</v>
      </c>
      <c r="M21" s="38">
        <v>152392759</v>
      </c>
      <c r="N21" s="39">
        <v>88.9</v>
      </c>
      <c r="O21" s="38">
        <v>35877020</v>
      </c>
      <c r="P21" s="39">
        <v>104</v>
      </c>
      <c r="Q21" s="39">
        <v>14.5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20860000</v>
      </c>
      <c r="D22" s="38">
        <v>20860000</v>
      </c>
      <c r="E22" s="38">
        <v>6669289</v>
      </c>
      <c r="F22" s="39">
        <v>32</v>
      </c>
      <c r="G22" s="38">
        <v>3395755</v>
      </c>
      <c r="H22" s="39">
        <v>16.3</v>
      </c>
      <c r="I22" s="38">
        <v>3358512</v>
      </c>
      <c r="J22" s="39">
        <v>16.100000000000001</v>
      </c>
      <c r="K22" s="38">
        <v>2217974</v>
      </c>
      <c r="L22" s="39">
        <v>10.6</v>
      </c>
      <c r="M22" s="38">
        <v>15641530</v>
      </c>
      <c r="N22" s="39">
        <v>75</v>
      </c>
      <c r="O22" s="38">
        <v>6450783</v>
      </c>
      <c r="P22" s="39">
        <v>114.8</v>
      </c>
      <c r="Q22" s="39">
        <v>-65.599999999999994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5550079</v>
      </c>
      <c r="D25" s="38">
        <v>5550079</v>
      </c>
      <c r="E25" s="38">
        <v>1197382</v>
      </c>
      <c r="F25" s="39">
        <v>21.6</v>
      </c>
      <c r="G25" s="38">
        <v>1663508</v>
      </c>
      <c r="H25" s="39">
        <v>30</v>
      </c>
      <c r="I25" s="38">
        <v>2806488</v>
      </c>
      <c r="J25" s="39">
        <v>50.6</v>
      </c>
      <c r="K25" s="38">
        <v>1510659</v>
      </c>
      <c r="L25" s="39">
        <v>27.2</v>
      </c>
      <c r="M25" s="38">
        <v>7178037</v>
      </c>
      <c r="N25" s="39">
        <v>129.30000000000001</v>
      </c>
      <c r="O25" s="38">
        <v>1557081</v>
      </c>
      <c r="P25" s="39">
        <v>117.7</v>
      </c>
      <c r="Q25" s="39">
        <v>-3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41859791</v>
      </c>
      <c r="D29" s="38">
        <v>41859791</v>
      </c>
      <c r="E29" s="38">
        <v>32413696</v>
      </c>
      <c r="F29" s="39">
        <v>77.400000000000006</v>
      </c>
      <c r="G29" s="38">
        <v>2143282</v>
      </c>
      <c r="H29" s="39">
        <v>5.0999999999999996</v>
      </c>
      <c r="I29" s="38">
        <v>3579721</v>
      </c>
      <c r="J29" s="39">
        <v>8.6</v>
      </c>
      <c r="K29" s="38">
        <v>1151459</v>
      </c>
      <c r="L29" s="39">
        <v>2.8</v>
      </c>
      <c r="M29" s="38">
        <v>39288158</v>
      </c>
      <c r="N29" s="39">
        <v>93.9</v>
      </c>
      <c r="O29" s="38">
        <v>1967005</v>
      </c>
      <c r="P29" s="39">
        <v>43.4</v>
      </c>
      <c r="Q29" s="39">
        <v>-41.5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2588369</v>
      </c>
      <c r="D30" s="38">
        <v>2588369</v>
      </c>
      <c r="E30" s="38">
        <v>30254122</v>
      </c>
      <c r="F30" s="39">
        <v>1168.8</v>
      </c>
      <c r="G30" s="38">
        <v>5531002</v>
      </c>
      <c r="H30" s="39">
        <v>213.7</v>
      </c>
      <c r="I30" s="38">
        <v>-34930917</v>
      </c>
      <c r="J30" s="39">
        <v>-1349.5</v>
      </c>
      <c r="K30" s="38">
        <v>-107035</v>
      </c>
      <c r="L30" s="39">
        <v>-4.0999999999999996</v>
      </c>
      <c r="M30" s="38">
        <v>747172</v>
      </c>
      <c r="N30" s="39">
        <v>28.9</v>
      </c>
      <c r="O30" s="38">
        <v>24740184</v>
      </c>
      <c r="P30" s="39">
        <v>4073.4</v>
      </c>
      <c r="Q30" s="39">
        <v>-100.4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920927737</v>
      </c>
      <c r="D32" s="38">
        <v>979736485</v>
      </c>
      <c r="E32" s="38">
        <v>213146746</v>
      </c>
      <c r="F32" s="39">
        <v>23.1</v>
      </c>
      <c r="G32" s="38">
        <v>224275814</v>
      </c>
      <c r="H32" s="39">
        <v>24.4</v>
      </c>
      <c r="I32" s="38">
        <v>173356520</v>
      </c>
      <c r="J32" s="39">
        <v>17.7</v>
      </c>
      <c r="K32" s="38">
        <v>279021349</v>
      </c>
      <c r="L32" s="39">
        <v>28.5</v>
      </c>
      <c r="M32" s="38">
        <v>889800429</v>
      </c>
      <c r="N32" s="39">
        <v>90.8</v>
      </c>
      <c r="O32" s="38">
        <v>519405163</v>
      </c>
      <c r="P32" s="39">
        <v>102.8</v>
      </c>
      <c r="Q32" s="39">
        <v>-46.3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43179880</v>
      </c>
      <c r="D33" s="38">
        <v>43179880</v>
      </c>
      <c r="E33" s="38">
        <v>133044</v>
      </c>
      <c r="F33" s="39">
        <v>0.3</v>
      </c>
      <c r="G33" s="38">
        <v>180305</v>
      </c>
      <c r="H33" s="39">
        <v>0.4</v>
      </c>
      <c r="I33" s="38">
        <v>91086</v>
      </c>
      <c r="J33" s="39">
        <v>0.2</v>
      </c>
      <c r="K33" s="38">
        <v>97392</v>
      </c>
      <c r="L33" s="39">
        <v>0.2</v>
      </c>
      <c r="M33" s="38">
        <v>501827</v>
      </c>
      <c r="N33" s="39">
        <v>1.2</v>
      </c>
      <c r="O33" s="38">
        <v>58435</v>
      </c>
      <c r="P33" s="39">
        <v>0.3</v>
      </c>
      <c r="Q33" s="39">
        <v>66.7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37746690</v>
      </c>
      <c r="D34" s="38">
        <v>97746690</v>
      </c>
      <c r="E34" s="38">
        <v>34679452</v>
      </c>
      <c r="F34" s="39">
        <v>91.9</v>
      </c>
      <c r="G34" s="38">
        <v>-4417578</v>
      </c>
      <c r="H34" s="39">
        <v>-11.7</v>
      </c>
      <c r="I34" s="38">
        <v>96411586</v>
      </c>
      <c r="J34" s="39">
        <v>98.6</v>
      </c>
      <c r="K34" s="38">
        <v>49314597</v>
      </c>
      <c r="L34" s="39">
        <v>50.5</v>
      </c>
      <c r="M34" s="38">
        <v>175988057</v>
      </c>
      <c r="N34" s="39">
        <v>180</v>
      </c>
      <c r="O34" s="38">
        <v>19189420</v>
      </c>
      <c r="P34" s="39">
        <v>102.9</v>
      </c>
      <c r="Q34" s="39">
        <v>157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1056165</v>
      </c>
      <c r="D35" s="38">
        <v>1056165</v>
      </c>
      <c r="E35" s="38">
        <v>5933</v>
      </c>
      <c r="F35" s="39">
        <v>0.6</v>
      </c>
      <c r="G35" s="38">
        <v>5444</v>
      </c>
      <c r="H35" s="39">
        <v>0.5</v>
      </c>
      <c r="I35" s="38">
        <v>11031</v>
      </c>
      <c r="J35" s="39">
        <v>1</v>
      </c>
      <c r="K35" s="38">
        <v>11591</v>
      </c>
      <c r="L35" s="39">
        <v>1.1000000000000001</v>
      </c>
      <c r="M35" s="38">
        <v>33999</v>
      </c>
      <c r="N35" s="39">
        <v>3.2</v>
      </c>
      <c r="O35" s="38">
        <v>4249</v>
      </c>
      <c r="P35" s="39">
        <v>223.3</v>
      </c>
      <c r="Q35" s="39">
        <v>172.8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729962507</v>
      </c>
      <c r="D36" s="38">
        <v>821660293</v>
      </c>
      <c r="E36" s="38">
        <v>299997111</v>
      </c>
      <c r="F36" s="39">
        <v>41.1</v>
      </c>
      <c r="G36" s="38">
        <v>241270217</v>
      </c>
      <c r="H36" s="39">
        <v>33.1</v>
      </c>
      <c r="I36" s="38">
        <v>182586809</v>
      </c>
      <c r="J36" s="39">
        <v>22.2</v>
      </c>
      <c r="K36" s="38">
        <v>76980296</v>
      </c>
      <c r="L36" s="39">
        <v>9.4</v>
      </c>
      <c r="M36" s="38">
        <v>800834433</v>
      </c>
      <c r="N36" s="39">
        <v>97.5</v>
      </c>
      <c r="O36" s="38">
        <v>8665213</v>
      </c>
      <c r="P36" s="39">
        <v>110.2</v>
      </c>
      <c r="Q36" s="39">
        <v>788.4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44850644</v>
      </c>
      <c r="D37" s="38">
        <v>44850644</v>
      </c>
      <c r="E37" s="38">
        <v>11491202</v>
      </c>
      <c r="F37" s="39">
        <v>25.6</v>
      </c>
      <c r="G37" s="38">
        <v>12349065</v>
      </c>
      <c r="H37" s="39">
        <v>27.5</v>
      </c>
      <c r="I37" s="38">
        <v>12821128</v>
      </c>
      <c r="J37" s="39">
        <v>28.6</v>
      </c>
      <c r="K37" s="38">
        <v>13379271</v>
      </c>
      <c r="L37" s="39">
        <v>29.8</v>
      </c>
      <c r="M37" s="38">
        <v>50040666</v>
      </c>
      <c r="N37" s="39">
        <v>111.6</v>
      </c>
      <c r="O37" s="38">
        <v>15333330</v>
      </c>
      <c r="P37" s="39">
        <v>177.2</v>
      </c>
      <c r="Q37" s="39">
        <v>-12.7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20000000</v>
      </c>
      <c r="E40" s="38">
        <v>1000</v>
      </c>
      <c r="F40" s="39">
        <v>0</v>
      </c>
      <c r="G40" s="38">
        <v>0</v>
      </c>
      <c r="H40" s="39">
        <v>0</v>
      </c>
      <c r="I40" s="38">
        <v>3901</v>
      </c>
      <c r="J40" s="39">
        <v>0</v>
      </c>
      <c r="K40" s="38">
        <v>0</v>
      </c>
      <c r="L40" s="39">
        <v>0</v>
      </c>
      <c r="M40" s="38">
        <v>4901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84898</v>
      </c>
      <c r="D41" s="38">
        <v>17153835</v>
      </c>
      <c r="E41" s="38">
        <v>34746</v>
      </c>
      <c r="F41" s="39">
        <v>40.9</v>
      </c>
      <c r="G41" s="38">
        <v>154297</v>
      </c>
      <c r="H41" s="39">
        <v>181.7</v>
      </c>
      <c r="I41" s="38">
        <v>71987</v>
      </c>
      <c r="J41" s="39">
        <v>0.4</v>
      </c>
      <c r="K41" s="38">
        <v>25961</v>
      </c>
      <c r="L41" s="39">
        <v>0.2</v>
      </c>
      <c r="M41" s="38">
        <v>286991</v>
      </c>
      <c r="N41" s="39">
        <v>1.7</v>
      </c>
      <c r="O41" s="38">
        <v>120121</v>
      </c>
      <c r="P41" s="39">
        <v>306.2</v>
      </c>
      <c r="Q41" s="39">
        <v>-78.400000000000006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5087451130</v>
      </c>
      <c r="D44" s="34">
        <v>4975873304</v>
      </c>
      <c r="E44" s="34">
        <v>1023079009</v>
      </c>
      <c r="F44" s="35">
        <v>20.100000000000001</v>
      </c>
      <c r="G44" s="34">
        <v>1154942231</v>
      </c>
      <c r="H44" s="35">
        <v>22.7</v>
      </c>
      <c r="I44" s="34">
        <v>1118771067</v>
      </c>
      <c r="J44" s="35">
        <v>22.5</v>
      </c>
      <c r="K44" s="34">
        <v>1391692471</v>
      </c>
      <c r="L44" s="35">
        <v>28</v>
      </c>
      <c r="M44" s="34">
        <v>4688484778</v>
      </c>
      <c r="N44" s="35">
        <v>94.2</v>
      </c>
      <c r="O44" s="34">
        <v>1295983245</v>
      </c>
      <c r="P44" s="35">
        <v>90.7</v>
      </c>
      <c r="Q44" s="35">
        <v>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1203521899</v>
      </c>
      <c r="D45" s="38">
        <v>1195694758</v>
      </c>
      <c r="E45" s="38">
        <v>278603346</v>
      </c>
      <c r="F45" s="39">
        <v>23.1</v>
      </c>
      <c r="G45" s="38">
        <v>287583531</v>
      </c>
      <c r="H45" s="39">
        <v>23.9</v>
      </c>
      <c r="I45" s="38">
        <v>302848501</v>
      </c>
      <c r="J45" s="39">
        <v>25.3</v>
      </c>
      <c r="K45" s="38">
        <v>292532481</v>
      </c>
      <c r="L45" s="39">
        <v>24.5</v>
      </c>
      <c r="M45" s="38">
        <v>1161567859</v>
      </c>
      <c r="N45" s="39">
        <v>97.1</v>
      </c>
      <c r="O45" s="38">
        <v>493923973</v>
      </c>
      <c r="P45" s="39">
        <v>113.8</v>
      </c>
      <c r="Q45" s="39">
        <v>-40.799999999999997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51633823</v>
      </c>
      <c r="D46" s="38">
        <v>51633823</v>
      </c>
      <c r="E46" s="38">
        <v>9875811</v>
      </c>
      <c r="F46" s="39">
        <v>19.100000000000001</v>
      </c>
      <c r="G46" s="38">
        <v>11104383</v>
      </c>
      <c r="H46" s="39">
        <v>21.5</v>
      </c>
      <c r="I46" s="38">
        <v>10144927</v>
      </c>
      <c r="J46" s="39">
        <v>19.600000000000001</v>
      </c>
      <c r="K46" s="38">
        <v>11440535</v>
      </c>
      <c r="L46" s="39">
        <v>22.2</v>
      </c>
      <c r="M46" s="38">
        <v>42565656</v>
      </c>
      <c r="N46" s="39">
        <v>82.4</v>
      </c>
      <c r="O46" s="38">
        <v>-8021806</v>
      </c>
      <c r="P46" s="39">
        <v>82.7</v>
      </c>
      <c r="Q46" s="39">
        <v>-242.6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1520376057</v>
      </c>
      <c r="D47" s="38">
        <v>1414057655</v>
      </c>
      <c r="E47" s="38">
        <v>343830884</v>
      </c>
      <c r="F47" s="39">
        <v>22.6</v>
      </c>
      <c r="G47" s="38">
        <v>331115253</v>
      </c>
      <c r="H47" s="39">
        <v>21.8</v>
      </c>
      <c r="I47" s="38">
        <v>298355801</v>
      </c>
      <c r="J47" s="39">
        <v>21.1</v>
      </c>
      <c r="K47" s="38">
        <v>493612899</v>
      </c>
      <c r="L47" s="39">
        <v>34.9</v>
      </c>
      <c r="M47" s="38">
        <v>1466914837</v>
      </c>
      <c r="N47" s="39">
        <v>103.7</v>
      </c>
      <c r="O47" s="38">
        <v>409346360</v>
      </c>
      <c r="P47" s="39">
        <v>94.9</v>
      </c>
      <c r="Q47" s="39">
        <v>20.6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704720672</v>
      </c>
      <c r="D48" s="38">
        <v>670843434</v>
      </c>
      <c r="E48" s="38">
        <v>137597613</v>
      </c>
      <c r="F48" s="39">
        <v>19.5</v>
      </c>
      <c r="G48" s="38">
        <v>180055813</v>
      </c>
      <c r="H48" s="39">
        <v>25.5</v>
      </c>
      <c r="I48" s="38">
        <v>167776982</v>
      </c>
      <c r="J48" s="39">
        <v>25</v>
      </c>
      <c r="K48" s="38">
        <v>169829944</v>
      </c>
      <c r="L48" s="39">
        <v>25.3</v>
      </c>
      <c r="M48" s="38">
        <v>655260352</v>
      </c>
      <c r="N48" s="39">
        <v>97.7</v>
      </c>
      <c r="O48" s="38">
        <v>131618734</v>
      </c>
      <c r="P48" s="39">
        <v>89.3</v>
      </c>
      <c r="Q48" s="39">
        <v>29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386424186</v>
      </c>
      <c r="D49" s="38">
        <v>433848912</v>
      </c>
      <c r="E49" s="38">
        <v>33601234</v>
      </c>
      <c r="F49" s="39">
        <v>8.6999999999999993</v>
      </c>
      <c r="G49" s="38">
        <v>100803702</v>
      </c>
      <c r="H49" s="39">
        <v>26.1</v>
      </c>
      <c r="I49" s="38">
        <v>67202468</v>
      </c>
      <c r="J49" s="39">
        <v>15.5</v>
      </c>
      <c r="K49" s="38">
        <v>134404935</v>
      </c>
      <c r="L49" s="39">
        <v>31</v>
      </c>
      <c r="M49" s="38">
        <v>336012339</v>
      </c>
      <c r="N49" s="39">
        <v>77.400000000000006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286928023</v>
      </c>
      <c r="D50" s="38">
        <v>250928023</v>
      </c>
      <c r="E50" s="38">
        <v>61256646</v>
      </c>
      <c r="F50" s="39">
        <v>21.3</v>
      </c>
      <c r="G50" s="38">
        <v>61256940</v>
      </c>
      <c r="H50" s="39">
        <v>21.3</v>
      </c>
      <c r="I50" s="38">
        <v>61981946</v>
      </c>
      <c r="J50" s="39">
        <v>24.7</v>
      </c>
      <c r="K50" s="38">
        <v>66750501</v>
      </c>
      <c r="L50" s="39">
        <v>26.6</v>
      </c>
      <c r="M50" s="38">
        <v>251246033</v>
      </c>
      <c r="N50" s="39">
        <v>100.1</v>
      </c>
      <c r="O50" s="38">
        <v>84930994</v>
      </c>
      <c r="P50" s="39">
        <v>92.1</v>
      </c>
      <c r="Q50" s="39">
        <v>-21.4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18494426</v>
      </c>
      <c r="D51" s="38">
        <v>18494426</v>
      </c>
      <c r="E51" s="38">
        <v>2896928</v>
      </c>
      <c r="F51" s="39">
        <v>15.7</v>
      </c>
      <c r="G51" s="38">
        <v>2687513</v>
      </c>
      <c r="H51" s="39">
        <v>14.5</v>
      </c>
      <c r="I51" s="38">
        <v>2422403</v>
      </c>
      <c r="J51" s="39">
        <v>13.1</v>
      </c>
      <c r="K51" s="38">
        <v>2237580</v>
      </c>
      <c r="L51" s="39">
        <v>12.1</v>
      </c>
      <c r="M51" s="38">
        <v>10244424</v>
      </c>
      <c r="N51" s="39">
        <v>55.4</v>
      </c>
      <c r="O51" s="38">
        <v>3075473</v>
      </c>
      <c r="P51" s="39">
        <v>78.099999999999994</v>
      </c>
      <c r="Q51" s="39">
        <v>-27.2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621933143</v>
      </c>
      <c r="D52" s="38">
        <v>637262839</v>
      </c>
      <c r="E52" s="38">
        <v>86602684</v>
      </c>
      <c r="F52" s="39">
        <v>13.9</v>
      </c>
      <c r="G52" s="38">
        <v>129292266</v>
      </c>
      <c r="H52" s="39">
        <v>20.8</v>
      </c>
      <c r="I52" s="38">
        <v>129350307</v>
      </c>
      <c r="J52" s="39">
        <v>20.3</v>
      </c>
      <c r="K52" s="38">
        <v>174517209</v>
      </c>
      <c r="L52" s="39">
        <v>27.4</v>
      </c>
      <c r="M52" s="38">
        <v>519762466</v>
      </c>
      <c r="N52" s="39">
        <v>81.599999999999994</v>
      </c>
      <c r="O52" s="38">
        <v>120561754</v>
      </c>
      <c r="P52" s="39">
        <v>88.5</v>
      </c>
      <c r="Q52" s="39">
        <v>44.8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10685670</v>
      </c>
      <c r="D53" s="38">
        <v>10685670</v>
      </c>
      <c r="E53" s="38">
        <v>755403</v>
      </c>
      <c r="F53" s="39">
        <v>7.1</v>
      </c>
      <c r="G53" s="38">
        <v>2044220</v>
      </c>
      <c r="H53" s="39">
        <v>19.100000000000001</v>
      </c>
      <c r="I53" s="38">
        <v>3529115</v>
      </c>
      <c r="J53" s="39">
        <v>33</v>
      </c>
      <c r="K53" s="38">
        <v>1920285</v>
      </c>
      <c r="L53" s="39">
        <v>18</v>
      </c>
      <c r="M53" s="38">
        <v>8249023</v>
      </c>
      <c r="N53" s="39">
        <v>77.2</v>
      </c>
      <c r="O53" s="38">
        <v>1847728</v>
      </c>
      <c r="P53" s="39">
        <v>44.2</v>
      </c>
      <c r="Q53" s="39">
        <v>3.9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1283556</v>
      </c>
      <c r="F54" s="39">
        <v>0</v>
      </c>
      <c r="G54" s="38">
        <v>584014</v>
      </c>
      <c r="H54" s="39">
        <v>0</v>
      </c>
      <c r="I54" s="38">
        <v>1926048</v>
      </c>
      <c r="J54" s="39">
        <v>0</v>
      </c>
      <c r="K54" s="38">
        <v>303828</v>
      </c>
      <c r="L54" s="39">
        <v>0</v>
      </c>
      <c r="M54" s="38">
        <v>4097446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282712831</v>
      </c>
      <c r="D55" s="38">
        <v>292403364</v>
      </c>
      <c r="E55" s="38">
        <v>66486761</v>
      </c>
      <c r="F55" s="39">
        <v>23.5</v>
      </c>
      <c r="G55" s="38">
        <v>48414596</v>
      </c>
      <c r="H55" s="39">
        <v>17.100000000000001</v>
      </c>
      <c r="I55" s="38">
        <v>73064697</v>
      </c>
      <c r="J55" s="39">
        <v>25</v>
      </c>
      <c r="K55" s="38">
        <v>44108992</v>
      </c>
      <c r="L55" s="39">
        <v>15.1</v>
      </c>
      <c r="M55" s="38">
        <v>232075046</v>
      </c>
      <c r="N55" s="39">
        <v>79.400000000000006</v>
      </c>
      <c r="O55" s="38">
        <v>58506694</v>
      </c>
      <c r="P55" s="39">
        <v>131</v>
      </c>
      <c r="Q55" s="39">
        <v>-24.6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20400</v>
      </c>
      <c r="D57" s="38">
        <v>20400</v>
      </c>
      <c r="E57" s="38">
        <v>288143</v>
      </c>
      <c r="F57" s="39">
        <v>1412.5</v>
      </c>
      <c r="G57" s="38">
        <v>0</v>
      </c>
      <c r="H57" s="39">
        <v>0</v>
      </c>
      <c r="I57" s="38">
        <v>167872</v>
      </c>
      <c r="J57" s="39">
        <v>822.9</v>
      </c>
      <c r="K57" s="38">
        <v>33282</v>
      </c>
      <c r="L57" s="39">
        <v>163.1</v>
      </c>
      <c r="M57" s="38">
        <v>489297</v>
      </c>
      <c r="N57" s="39">
        <v>2398.5</v>
      </c>
      <c r="O57" s="38">
        <v>193341</v>
      </c>
      <c r="P57" s="39">
        <v>1798.7</v>
      </c>
      <c r="Q57" s="39">
        <v>-82.8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248679611</v>
      </c>
      <c r="D59" s="47">
        <v>333388223</v>
      </c>
      <c r="E59" s="47">
        <v>304551951</v>
      </c>
      <c r="F59" s="48"/>
      <c r="G59" s="47">
        <v>81416264</v>
      </c>
      <c r="H59" s="48"/>
      <c r="I59" s="47">
        <v>-63448913</v>
      </c>
      <c r="J59" s="48"/>
      <c r="K59" s="47">
        <v>-199915820</v>
      </c>
      <c r="L59" s="48"/>
      <c r="M59" s="47">
        <v>122603482</v>
      </c>
      <c r="N59" s="48"/>
      <c r="O59" s="47">
        <v>-287401410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288561028</v>
      </c>
      <c r="D60" s="38">
        <v>375895000</v>
      </c>
      <c r="E60" s="38">
        <v>70343641</v>
      </c>
      <c r="F60" s="39">
        <v>24.4</v>
      </c>
      <c r="G60" s="38">
        <v>102080953</v>
      </c>
      <c r="H60" s="39">
        <v>35.4</v>
      </c>
      <c r="I60" s="38">
        <v>82324419</v>
      </c>
      <c r="J60" s="39">
        <v>21.9</v>
      </c>
      <c r="K60" s="38">
        <v>58752987</v>
      </c>
      <c r="L60" s="39">
        <v>15.6</v>
      </c>
      <c r="M60" s="38">
        <v>313502000</v>
      </c>
      <c r="N60" s="39">
        <v>83.4</v>
      </c>
      <c r="O60" s="38">
        <v>160452344</v>
      </c>
      <c r="P60" s="39">
        <v>100.2</v>
      </c>
      <c r="Q60" s="39">
        <v>-63.4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4553231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537240639</v>
      </c>
      <c r="D62" s="47">
        <v>713836454</v>
      </c>
      <c r="E62" s="47">
        <v>374895592</v>
      </c>
      <c r="F62" s="48"/>
      <c r="G62" s="47">
        <v>183497217</v>
      </c>
      <c r="H62" s="48"/>
      <c r="I62" s="47">
        <v>18875506</v>
      </c>
      <c r="J62" s="48"/>
      <c r="K62" s="47">
        <v>-141162833</v>
      </c>
      <c r="L62" s="48"/>
      <c r="M62" s="47">
        <v>436105482</v>
      </c>
      <c r="N62" s="48"/>
      <c r="O62" s="47">
        <v>-126949066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537240639</v>
      </c>
      <c r="D64" s="47">
        <v>713836454</v>
      </c>
      <c r="E64" s="47">
        <v>374895592</v>
      </c>
      <c r="F64" s="48"/>
      <c r="G64" s="47">
        <v>183497217</v>
      </c>
      <c r="H64" s="48"/>
      <c r="I64" s="47">
        <v>18875506</v>
      </c>
      <c r="J64" s="48"/>
      <c r="K64" s="47">
        <v>-141162833</v>
      </c>
      <c r="L64" s="48"/>
      <c r="M64" s="47">
        <v>436105482</v>
      </c>
      <c r="N64" s="48"/>
      <c r="O64" s="47">
        <v>-126949066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537240639</v>
      </c>
      <c r="D67" s="47">
        <v>713836454</v>
      </c>
      <c r="E67" s="47">
        <v>374895592</v>
      </c>
      <c r="F67" s="48"/>
      <c r="G67" s="47">
        <v>183497217</v>
      </c>
      <c r="H67" s="48"/>
      <c r="I67" s="47">
        <v>18875506</v>
      </c>
      <c r="J67" s="48"/>
      <c r="K67" s="47">
        <v>-141162833</v>
      </c>
      <c r="L67" s="48"/>
      <c r="M67" s="47">
        <v>436105482</v>
      </c>
      <c r="N67" s="48"/>
      <c r="O67" s="47">
        <v>-126949066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537240639</v>
      </c>
      <c r="D70" s="47">
        <v>713836454</v>
      </c>
      <c r="E70" s="47">
        <v>374895592</v>
      </c>
      <c r="F70" s="48"/>
      <c r="G70" s="47">
        <v>183497217</v>
      </c>
      <c r="H70" s="48"/>
      <c r="I70" s="47">
        <v>18875506</v>
      </c>
      <c r="J70" s="48"/>
      <c r="K70" s="47">
        <v>-141162833</v>
      </c>
      <c r="L70" s="48"/>
      <c r="M70" s="47">
        <v>436105482</v>
      </c>
      <c r="N70" s="48"/>
      <c r="O70" s="47">
        <v>-126949066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500648888</v>
      </c>
      <c r="D78" s="34">
        <v>643772316</v>
      </c>
      <c r="E78" s="34">
        <v>70477485</v>
      </c>
      <c r="F78" s="35">
        <v>14.1</v>
      </c>
      <c r="G78" s="34">
        <v>130350912</v>
      </c>
      <c r="H78" s="35">
        <v>26</v>
      </c>
      <c r="I78" s="34">
        <v>113477334</v>
      </c>
      <c r="J78" s="35">
        <v>17.600000000000001</v>
      </c>
      <c r="K78" s="34">
        <v>107655571</v>
      </c>
      <c r="L78" s="35">
        <v>16.7</v>
      </c>
      <c r="M78" s="34">
        <v>421961302</v>
      </c>
      <c r="N78" s="35">
        <v>65.5</v>
      </c>
      <c r="O78" s="34">
        <v>150057820</v>
      </c>
      <c r="P78" s="35">
        <v>80.3</v>
      </c>
      <c r="Q78" s="35">
        <v>-28.3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287421262</v>
      </c>
      <c r="D79" s="45">
        <v>375395000</v>
      </c>
      <c r="E79" s="45">
        <v>61168383</v>
      </c>
      <c r="F79" s="44">
        <v>21.3</v>
      </c>
      <c r="G79" s="45">
        <v>88766047</v>
      </c>
      <c r="H79" s="44">
        <v>30.9</v>
      </c>
      <c r="I79" s="45">
        <v>71585050</v>
      </c>
      <c r="J79" s="44">
        <v>19.100000000000001</v>
      </c>
      <c r="K79" s="45">
        <v>34890089</v>
      </c>
      <c r="L79" s="44">
        <v>9.3000000000000007</v>
      </c>
      <c r="M79" s="45">
        <v>256409569</v>
      </c>
      <c r="N79" s="44">
        <v>68.3</v>
      </c>
      <c r="O79" s="45">
        <v>103384612</v>
      </c>
      <c r="P79" s="44">
        <v>87.6</v>
      </c>
      <c r="Q79" s="44">
        <v>-66.3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1430000</v>
      </c>
      <c r="D80" s="45">
        <v>500000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-1569305</v>
      </c>
      <c r="P80" s="44">
        <v>58.6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288851262</v>
      </c>
      <c r="D83" s="57">
        <v>375895000</v>
      </c>
      <c r="E83" s="57">
        <v>61168383</v>
      </c>
      <c r="F83" s="58">
        <v>21.2</v>
      </c>
      <c r="G83" s="57">
        <v>88766047</v>
      </c>
      <c r="H83" s="58">
        <v>30.7</v>
      </c>
      <c r="I83" s="57">
        <v>71585050</v>
      </c>
      <c r="J83" s="58">
        <v>19</v>
      </c>
      <c r="K83" s="57">
        <v>34890089</v>
      </c>
      <c r="L83" s="58">
        <v>9.3000000000000007</v>
      </c>
      <c r="M83" s="57">
        <v>256409569</v>
      </c>
      <c r="N83" s="58">
        <v>68.2</v>
      </c>
      <c r="O83" s="57">
        <v>101815307</v>
      </c>
      <c r="P83" s="58">
        <v>87.4</v>
      </c>
      <c r="Q83" s="58">
        <v>-65.7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211797626</v>
      </c>
      <c r="D85" s="45">
        <v>267877316</v>
      </c>
      <c r="E85" s="45">
        <v>9309102</v>
      </c>
      <c r="F85" s="44">
        <v>4.4000000000000004</v>
      </c>
      <c r="G85" s="45">
        <v>41584865</v>
      </c>
      <c r="H85" s="44">
        <v>19.600000000000001</v>
      </c>
      <c r="I85" s="45">
        <v>41892284</v>
      </c>
      <c r="J85" s="44">
        <v>15.6</v>
      </c>
      <c r="K85" s="45">
        <v>72765482</v>
      </c>
      <c r="L85" s="44">
        <v>27.2</v>
      </c>
      <c r="M85" s="45">
        <v>165551733</v>
      </c>
      <c r="N85" s="44">
        <v>61.8</v>
      </c>
      <c r="O85" s="45">
        <v>48242513</v>
      </c>
      <c r="P85" s="44">
        <v>63.5</v>
      </c>
      <c r="Q85" s="44">
        <v>50.8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500648888</v>
      </c>
      <c r="D88" s="34">
        <v>643772316</v>
      </c>
      <c r="E88" s="34">
        <v>70477485</v>
      </c>
      <c r="F88" s="58">
        <v>14.1</v>
      </c>
      <c r="G88" s="34">
        <v>130350912</v>
      </c>
      <c r="H88" s="58">
        <v>26</v>
      </c>
      <c r="I88" s="34">
        <v>113477334</v>
      </c>
      <c r="J88" s="58">
        <v>17.600000000000001</v>
      </c>
      <c r="K88" s="34">
        <v>107697520</v>
      </c>
      <c r="L88" s="58">
        <v>16.7</v>
      </c>
      <c r="M88" s="34">
        <v>422003251</v>
      </c>
      <c r="N88" s="58">
        <v>65.599999999999994</v>
      </c>
      <c r="O88" s="34">
        <v>150057820</v>
      </c>
      <c r="P88" s="58">
        <v>80.3</v>
      </c>
      <c r="Q88" s="58">
        <v>-28.2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21558987</v>
      </c>
      <c r="D89" s="57">
        <v>22959137</v>
      </c>
      <c r="E89" s="57">
        <v>2770412</v>
      </c>
      <c r="F89" s="58">
        <v>12.9</v>
      </c>
      <c r="G89" s="57">
        <v>1544171</v>
      </c>
      <c r="H89" s="58">
        <v>7.2</v>
      </c>
      <c r="I89" s="57">
        <v>445379</v>
      </c>
      <c r="J89" s="58">
        <v>1.9</v>
      </c>
      <c r="K89" s="57">
        <v>3655075</v>
      </c>
      <c r="L89" s="58">
        <v>15.9</v>
      </c>
      <c r="M89" s="57">
        <v>8415037</v>
      </c>
      <c r="N89" s="58">
        <v>36.700000000000003</v>
      </c>
      <c r="O89" s="57">
        <v>5512467</v>
      </c>
      <c r="P89" s="58">
        <v>62.4</v>
      </c>
      <c r="Q89" s="58">
        <v>-33.700000000000003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2004987</v>
      </c>
      <c r="D90" s="38">
        <v>1911914</v>
      </c>
      <c r="E90" s="38">
        <v>181712</v>
      </c>
      <c r="F90" s="39">
        <v>9.1</v>
      </c>
      <c r="G90" s="38">
        <v>29227</v>
      </c>
      <c r="H90" s="39">
        <v>1.5</v>
      </c>
      <c r="I90" s="38">
        <v>121319</v>
      </c>
      <c r="J90" s="39">
        <v>6.3</v>
      </c>
      <c r="K90" s="38">
        <v>233355</v>
      </c>
      <c r="L90" s="39">
        <v>12.2</v>
      </c>
      <c r="M90" s="38">
        <v>565613</v>
      </c>
      <c r="N90" s="39">
        <v>29.6</v>
      </c>
      <c r="O90" s="38">
        <v>113285</v>
      </c>
      <c r="P90" s="39">
        <v>34.200000000000003</v>
      </c>
      <c r="Q90" s="39">
        <v>106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19262000</v>
      </c>
      <c r="D91" s="38">
        <v>20881499</v>
      </c>
      <c r="E91" s="38">
        <v>2579826</v>
      </c>
      <c r="F91" s="39">
        <v>13.4</v>
      </c>
      <c r="G91" s="38">
        <v>1473094</v>
      </c>
      <c r="H91" s="39">
        <v>7.6</v>
      </c>
      <c r="I91" s="38">
        <v>309277</v>
      </c>
      <c r="J91" s="39">
        <v>1.5</v>
      </c>
      <c r="K91" s="38">
        <v>3379771</v>
      </c>
      <c r="L91" s="39">
        <v>16.2</v>
      </c>
      <c r="M91" s="38">
        <v>7741968</v>
      </c>
      <c r="N91" s="39">
        <v>37.1</v>
      </c>
      <c r="O91" s="38">
        <v>5110547</v>
      </c>
      <c r="P91" s="39">
        <v>68.3</v>
      </c>
      <c r="Q91" s="39">
        <v>-33.9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292000</v>
      </c>
      <c r="D92" s="38">
        <v>165724</v>
      </c>
      <c r="E92" s="38">
        <v>8874</v>
      </c>
      <c r="F92" s="39">
        <v>3</v>
      </c>
      <c r="G92" s="38">
        <v>41850</v>
      </c>
      <c r="H92" s="39">
        <v>14.3</v>
      </c>
      <c r="I92" s="38">
        <v>14783</v>
      </c>
      <c r="J92" s="39">
        <v>8.9</v>
      </c>
      <c r="K92" s="38">
        <v>41949</v>
      </c>
      <c r="L92" s="39">
        <v>25.3</v>
      </c>
      <c r="M92" s="38">
        <v>107456</v>
      </c>
      <c r="N92" s="39">
        <v>64.8</v>
      </c>
      <c r="O92" s="38">
        <v>288635</v>
      </c>
      <c r="P92" s="39">
        <v>32.4</v>
      </c>
      <c r="Q92" s="39">
        <v>-85.5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46632562</v>
      </c>
      <c r="D93" s="57">
        <v>69502897</v>
      </c>
      <c r="E93" s="57">
        <v>6499485</v>
      </c>
      <c r="F93" s="58">
        <v>13.9</v>
      </c>
      <c r="G93" s="57">
        <v>19067732</v>
      </c>
      <c r="H93" s="58">
        <v>40.9</v>
      </c>
      <c r="I93" s="57">
        <v>19095883</v>
      </c>
      <c r="J93" s="58">
        <v>27.5</v>
      </c>
      <c r="K93" s="57">
        <v>12285937</v>
      </c>
      <c r="L93" s="58">
        <v>17.7</v>
      </c>
      <c r="M93" s="57">
        <v>56949037</v>
      </c>
      <c r="N93" s="58">
        <v>81.900000000000006</v>
      </c>
      <c r="O93" s="57">
        <v>14480569</v>
      </c>
      <c r="P93" s="58">
        <v>84.4</v>
      </c>
      <c r="Q93" s="58">
        <v>-15.2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4952144</v>
      </c>
      <c r="D94" s="38">
        <v>3885000</v>
      </c>
      <c r="E94" s="38">
        <v>0</v>
      </c>
      <c r="F94" s="39">
        <v>0</v>
      </c>
      <c r="G94" s="38">
        <v>172523</v>
      </c>
      <c r="H94" s="39">
        <v>3.5</v>
      </c>
      <c r="I94" s="38">
        <v>382082</v>
      </c>
      <c r="J94" s="39">
        <v>9.8000000000000007</v>
      </c>
      <c r="K94" s="38">
        <v>2652703</v>
      </c>
      <c r="L94" s="39">
        <v>68.3</v>
      </c>
      <c r="M94" s="38">
        <v>3207308</v>
      </c>
      <c r="N94" s="39">
        <v>82.6</v>
      </c>
      <c r="O94" s="38">
        <v>466390</v>
      </c>
      <c r="P94" s="39">
        <v>71.900000000000006</v>
      </c>
      <c r="Q94" s="39">
        <v>468.8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16490000</v>
      </c>
      <c r="D95" s="38">
        <v>2790000</v>
      </c>
      <c r="E95" s="38">
        <v>0</v>
      </c>
      <c r="F95" s="39">
        <v>0</v>
      </c>
      <c r="G95" s="38">
        <v>101754</v>
      </c>
      <c r="H95" s="39">
        <v>0.6</v>
      </c>
      <c r="I95" s="38">
        <v>4825937</v>
      </c>
      <c r="J95" s="39">
        <v>173</v>
      </c>
      <c r="K95" s="38">
        <v>-4182418</v>
      </c>
      <c r="L95" s="39">
        <v>-149.9</v>
      </c>
      <c r="M95" s="38">
        <v>745273</v>
      </c>
      <c r="N95" s="39">
        <v>26.7</v>
      </c>
      <c r="O95" s="38">
        <v>10523555</v>
      </c>
      <c r="P95" s="39">
        <v>81.5</v>
      </c>
      <c r="Q95" s="39">
        <v>-139.69999999999999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11323674</v>
      </c>
      <c r="D96" s="38">
        <v>10792153</v>
      </c>
      <c r="E96" s="38">
        <v>0</v>
      </c>
      <c r="F96" s="39">
        <v>0</v>
      </c>
      <c r="G96" s="38">
        <v>6499427</v>
      </c>
      <c r="H96" s="39">
        <v>57.4</v>
      </c>
      <c r="I96" s="38">
        <v>1313858</v>
      </c>
      <c r="J96" s="39">
        <v>12.2</v>
      </c>
      <c r="K96" s="38">
        <v>934668</v>
      </c>
      <c r="L96" s="39">
        <v>8.6999999999999993</v>
      </c>
      <c r="M96" s="38">
        <v>8747953</v>
      </c>
      <c r="N96" s="39">
        <v>81.099999999999994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13866744</v>
      </c>
      <c r="D97" s="38">
        <v>52035744</v>
      </c>
      <c r="E97" s="38">
        <v>6499485</v>
      </c>
      <c r="F97" s="39">
        <v>46.9</v>
      </c>
      <c r="G97" s="38">
        <v>12294028</v>
      </c>
      <c r="H97" s="39">
        <v>88.7</v>
      </c>
      <c r="I97" s="38">
        <v>12574006</v>
      </c>
      <c r="J97" s="39">
        <v>24.2</v>
      </c>
      <c r="K97" s="38">
        <v>12880984</v>
      </c>
      <c r="L97" s="39">
        <v>24.8</v>
      </c>
      <c r="M97" s="38">
        <v>44248503</v>
      </c>
      <c r="N97" s="39">
        <v>85</v>
      </c>
      <c r="O97" s="38">
        <v>3490624</v>
      </c>
      <c r="P97" s="39">
        <v>86.3</v>
      </c>
      <c r="Q97" s="39">
        <v>269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136030652</v>
      </c>
      <c r="D99" s="57">
        <v>213861632</v>
      </c>
      <c r="E99" s="57">
        <v>18830558</v>
      </c>
      <c r="F99" s="58">
        <v>13.8</v>
      </c>
      <c r="G99" s="57">
        <v>27565432</v>
      </c>
      <c r="H99" s="58">
        <v>20.3</v>
      </c>
      <c r="I99" s="57">
        <v>28464183</v>
      </c>
      <c r="J99" s="58">
        <v>13.3</v>
      </c>
      <c r="K99" s="57">
        <v>6961569</v>
      </c>
      <c r="L99" s="58">
        <v>3.3</v>
      </c>
      <c r="M99" s="57">
        <v>81821742</v>
      </c>
      <c r="N99" s="58">
        <v>38.299999999999997</v>
      </c>
      <c r="O99" s="57">
        <v>30178721</v>
      </c>
      <c r="P99" s="58">
        <v>86.4</v>
      </c>
      <c r="Q99" s="58">
        <v>-76.900000000000006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64434000</v>
      </c>
      <c r="D100" s="38">
        <v>170332914</v>
      </c>
      <c r="E100" s="38">
        <v>17466032</v>
      </c>
      <c r="F100" s="39">
        <v>27.1</v>
      </c>
      <c r="G100" s="38">
        <v>25975596</v>
      </c>
      <c r="H100" s="39">
        <v>40.299999999999997</v>
      </c>
      <c r="I100" s="38">
        <v>22650492</v>
      </c>
      <c r="J100" s="39">
        <v>13.3</v>
      </c>
      <c r="K100" s="38">
        <v>5331569</v>
      </c>
      <c r="L100" s="39">
        <v>3.1</v>
      </c>
      <c r="M100" s="38">
        <v>71423689</v>
      </c>
      <c r="N100" s="39">
        <v>41.9</v>
      </c>
      <c r="O100" s="38">
        <v>28516454</v>
      </c>
      <c r="P100" s="39">
        <v>86.5</v>
      </c>
      <c r="Q100" s="39">
        <v>-81.3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71396652</v>
      </c>
      <c r="D101" s="38">
        <v>43316652</v>
      </c>
      <c r="E101" s="38">
        <v>1325321</v>
      </c>
      <c r="F101" s="39">
        <v>1.9</v>
      </c>
      <c r="G101" s="38">
        <v>1589836</v>
      </c>
      <c r="H101" s="39">
        <v>2.2000000000000002</v>
      </c>
      <c r="I101" s="38">
        <v>5787465</v>
      </c>
      <c r="J101" s="39">
        <v>13.4</v>
      </c>
      <c r="K101" s="38">
        <v>1600526</v>
      </c>
      <c r="L101" s="39">
        <v>3.7</v>
      </c>
      <c r="M101" s="38">
        <v>10303148</v>
      </c>
      <c r="N101" s="39">
        <v>23.8</v>
      </c>
      <c r="O101" s="38">
        <v>1662267</v>
      </c>
      <c r="P101" s="39">
        <v>79.7</v>
      </c>
      <c r="Q101" s="39">
        <v>-3.7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200000</v>
      </c>
      <c r="D102" s="38">
        <v>212066</v>
      </c>
      <c r="E102" s="38">
        <v>39205</v>
      </c>
      <c r="F102" s="39">
        <v>19.600000000000001</v>
      </c>
      <c r="G102" s="38">
        <v>0</v>
      </c>
      <c r="H102" s="39">
        <v>0</v>
      </c>
      <c r="I102" s="38">
        <v>26226</v>
      </c>
      <c r="J102" s="39">
        <v>12.4</v>
      </c>
      <c r="K102" s="38">
        <v>29474</v>
      </c>
      <c r="L102" s="39">
        <v>13.9</v>
      </c>
      <c r="M102" s="38">
        <v>94905</v>
      </c>
      <c r="N102" s="39">
        <v>44.8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296366687</v>
      </c>
      <c r="D103" s="57">
        <v>337378650</v>
      </c>
      <c r="E103" s="57">
        <v>42377030</v>
      </c>
      <c r="F103" s="58">
        <v>14.3</v>
      </c>
      <c r="G103" s="57">
        <v>82112124</v>
      </c>
      <c r="H103" s="58">
        <v>27.7</v>
      </c>
      <c r="I103" s="57">
        <v>65471889</v>
      </c>
      <c r="J103" s="58">
        <v>19.399999999999999</v>
      </c>
      <c r="K103" s="57">
        <v>84854834</v>
      </c>
      <c r="L103" s="58">
        <v>25.2</v>
      </c>
      <c r="M103" s="57">
        <v>274815877</v>
      </c>
      <c r="N103" s="58">
        <v>81.5</v>
      </c>
      <c r="O103" s="57">
        <v>99886063</v>
      </c>
      <c r="P103" s="58">
        <v>79.2</v>
      </c>
      <c r="Q103" s="58">
        <v>-15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43283482</v>
      </c>
      <c r="D104" s="38">
        <v>43083482</v>
      </c>
      <c r="E104" s="38">
        <v>0</v>
      </c>
      <c r="F104" s="39">
        <v>0</v>
      </c>
      <c r="G104" s="38">
        <v>2627418</v>
      </c>
      <c r="H104" s="39">
        <v>6.1</v>
      </c>
      <c r="I104" s="38">
        <v>8632373</v>
      </c>
      <c r="J104" s="39">
        <v>20</v>
      </c>
      <c r="K104" s="38">
        <v>16334048</v>
      </c>
      <c r="L104" s="39">
        <v>37.9</v>
      </c>
      <c r="M104" s="38">
        <v>27593839</v>
      </c>
      <c r="N104" s="39">
        <v>64</v>
      </c>
      <c r="O104" s="38">
        <v>7753410</v>
      </c>
      <c r="P104" s="39">
        <v>36.4</v>
      </c>
      <c r="Q104" s="39">
        <v>110.7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81603720</v>
      </c>
      <c r="D105" s="38">
        <v>70317470</v>
      </c>
      <c r="E105" s="38">
        <v>13523559</v>
      </c>
      <c r="F105" s="39">
        <v>16.600000000000001</v>
      </c>
      <c r="G105" s="38">
        <v>13285571</v>
      </c>
      <c r="H105" s="39">
        <v>16.3</v>
      </c>
      <c r="I105" s="38">
        <v>11249978</v>
      </c>
      <c r="J105" s="39">
        <v>16</v>
      </c>
      <c r="K105" s="38">
        <v>11243960</v>
      </c>
      <c r="L105" s="39">
        <v>16</v>
      </c>
      <c r="M105" s="38">
        <v>49303068</v>
      </c>
      <c r="N105" s="39">
        <v>70.099999999999994</v>
      </c>
      <c r="O105" s="38">
        <v>33411585</v>
      </c>
      <c r="P105" s="39">
        <v>78</v>
      </c>
      <c r="Q105" s="39">
        <v>-66.3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144767735</v>
      </c>
      <c r="D106" s="38">
        <v>204874988</v>
      </c>
      <c r="E106" s="38">
        <v>28853471</v>
      </c>
      <c r="F106" s="39">
        <v>19.899999999999999</v>
      </c>
      <c r="G106" s="38">
        <v>62102026</v>
      </c>
      <c r="H106" s="39">
        <v>42.9</v>
      </c>
      <c r="I106" s="38">
        <v>40665207</v>
      </c>
      <c r="J106" s="39">
        <v>19.8</v>
      </c>
      <c r="K106" s="38">
        <v>56426393</v>
      </c>
      <c r="L106" s="39">
        <v>27.5</v>
      </c>
      <c r="M106" s="38">
        <v>188047097</v>
      </c>
      <c r="N106" s="39">
        <v>91.8</v>
      </c>
      <c r="O106" s="38">
        <v>54392891</v>
      </c>
      <c r="P106" s="39">
        <v>92.7</v>
      </c>
      <c r="Q106" s="39">
        <v>3.7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26711750</v>
      </c>
      <c r="D107" s="38">
        <v>19102710</v>
      </c>
      <c r="E107" s="38">
        <v>0</v>
      </c>
      <c r="F107" s="39">
        <v>0</v>
      </c>
      <c r="G107" s="38">
        <v>4097109</v>
      </c>
      <c r="H107" s="39">
        <v>15.3</v>
      </c>
      <c r="I107" s="38">
        <v>4924331</v>
      </c>
      <c r="J107" s="39">
        <v>25.8</v>
      </c>
      <c r="K107" s="38">
        <v>850433</v>
      </c>
      <c r="L107" s="39">
        <v>4.5</v>
      </c>
      <c r="M107" s="38">
        <v>9871873</v>
      </c>
      <c r="N107" s="39">
        <v>51.7</v>
      </c>
      <c r="O107" s="38">
        <v>4328177</v>
      </c>
      <c r="P107" s="39">
        <v>63.3</v>
      </c>
      <c r="Q107" s="39">
        <v>-80.400000000000006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60000</v>
      </c>
      <c r="D108" s="57">
        <v>70000</v>
      </c>
      <c r="E108" s="57">
        <v>0</v>
      </c>
      <c r="F108" s="58">
        <v>0</v>
      </c>
      <c r="G108" s="57">
        <v>61453</v>
      </c>
      <c r="H108" s="58">
        <v>102.4</v>
      </c>
      <c r="I108" s="57">
        <v>0</v>
      </c>
      <c r="J108" s="58">
        <v>0</v>
      </c>
      <c r="K108" s="57">
        <v>-59895</v>
      </c>
      <c r="L108" s="58">
        <v>-85.6</v>
      </c>
      <c r="M108" s="57">
        <v>1558</v>
      </c>
      <c r="N108" s="58">
        <v>2.2000000000000002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5442870414</v>
      </c>
      <c r="D115" s="57">
        <v>5677651165</v>
      </c>
      <c r="E115" s="57">
        <v>1397118138</v>
      </c>
      <c r="F115" s="58">
        <v>25.7</v>
      </c>
      <c r="G115" s="57">
        <v>1483850944</v>
      </c>
      <c r="H115" s="58">
        <v>27.3</v>
      </c>
      <c r="I115" s="57">
        <v>1158273251</v>
      </c>
      <c r="J115" s="58">
        <v>20.399999999999999</v>
      </c>
      <c r="K115" s="57">
        <v>1002672067</v>
      </c>
      <c r="L115" s="58">
        <v>17.7</v>
      </c>
      <c r="M115" s="57">
        <v>5041914400</v>
      </c>
      <c r="N115" s="58">
        <v>88.8</v>
      </c>
      <c r="O115" s="57">
        <v>888816729</v>
      </c>
      <c r="P115" s="58">
        <v>101.8</v>
      </c>
      <c r="Q115" s="58">
        <v>12.8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791997854</v>
      </c>
      <c r="D116" s="38">
        <v>881762837</v>
      </c>
      <c r="E116" s="38">
        <v>253116413</v>
      </c>
      <c r="F116" s="39">
        <v>32</v>
      </c>
      <c r="G116" s="38">
        <v>323252973</v>
      </c>
      <c r="H116" s="39">
        <v>40.799999999999997</v>
      </c>
      <c r="I116" s="38">
        <v>232466614</v>
      </c>
      <c r="J116" s="39">
        <v>26.4</v>
      </c>
      <c r="K116" s="38">
        <v>266856752</v>
      </c>
      <c r="L116" s="39">
        <v>30.3</v>
      </c>
      <c r="M116" s="38">
        <v>1075692752</v>
      </c>
      <c r="N116" s="39">
        <v>122</v>
      </c>
      <c r="O116" s="38">
        <v>191568458</v>
      </c>
      <c r="P116" s="39">
        <v>167.9</v>
      </c>
      <c r="Q116" s="39">
        <v>39.299999999999997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2773583365</v>
      </c>
      <c r="D117" s="38">
        <v>2612131130</v>
      </c>
      <c r="E117" s="38">
        <v>655775942</v>
      </c>
      <c r="F117" s="39">
        <v>23.6</v>
      </c>
      <c r="G117" s="38">
        <v>639843519</v>
      </c>
      <c r="H117" s="39">
        <v>23.1</v>
      </c>
      <c r="I117" s="38">
        <v>550921684</v>
      </c>
      <c r="J117" s="39">
        <v>21.1</v>
      </c>
      <c r="K117" s="38">
        <v>600850904</v>
      </c>
      <c r="L117" s="39">
        <v>23</v>
      </c>
      <c r="M117" s="38">
        <v>2447392049</v>
      </c>
      <c r="N117" s="39">
        <v>93.7</v>
      </c>
      <c r="O117" s="38">
        <v>634505144</v>
      </c>
      <c r="P117" s="39">
        <v>85.6</v>
      </c>
      <c r="Q117" s="39">
        <v>-5.3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706503022</v>
      </c>
      <c r="D118" s="38">
        <v>812886619</v>
      </c>
      <c r="E118" s="38">
        <v>57911014</v>
      </c>
      <c r="F118" s="39">
        <v>8.1999999999999993</v>
      </c>
      <c r="G118" s="38">
        <v>130943618</v>
      </c>
      <c r="H118" s="39">
        <v>18.5</v>
      </c>
      <c r="I118" s="38">
        <v>97432893</v>
      </c>
      <c r="J118" s="39">
        <v>12</v>
      </c>
      <c r="K118" s="38">
        <v>116457512</v>
      </c>
      <c r="L118" s="39">
        <v>14.3</v>
      </c>
      <c r="M118" s="38">
        <v>402745037</v>
      </c>
      <c r="N118" s="39">
        <v>49.5</v>
      </c>
      <c r="O118" s="38">
        <v>43226316</v>
      </c>
      <c r="P118" s="39">
        <v>159.19999999999999</v>
      </c>
      <c r="Q118" s="39">
        <v>169.4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730752741</v>
      </c>
      <c r="D119" s="38">
        <v>821660293</v>
      </c>
      <c r="E119" s="38">
        <v>371580177</v>
      </c>
      <c r="F119" s="39">
        <v>50.8</v>
      </c>
      <c r="G119" s="38">
        <v>291648643</v>
      </c>
      <c r="H119" s="39">
        <v>39.9</v>
      </c>
      <c r="I119" s="38">
        <v>224161960</v>
      </c>
      <c r="J119" s="39">
        <v>27.3</v>
      </c>
      <c r="K119" s="38">
        <v>9941520</v>
      </c>
      <c r="L119" s="39">
        <v>1.2</v>
      </c>
      <c r="M119" s="38">
        <v>897332300</v>
      </c>
      <c r="N119" s="39">
        <v>109.2</v>
      </c>
      <c r="O119" s="38">
        <v>7334068</v>
      </c>
      <c r="P119" s="39">
        <v>120.6</v>
      </c>
      <c r="Q119" s="39">
        <v>35.6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288561028</v>
      </c>
      <c r="D120" s="38">
        <v>375895000</v>
      </c>
      <c r="E120" s="38">
        <v>50560730</v>
      </c>
      <c r="F120" s="39">
        <v>17.5</v>
      </c>
      <c r="G120" s="38">
        <v>90489843</v>
      </c>
      <c r="H120" s="39">
        <v>31.4</v>
      </c>
      <c r="I120" s="38">
        <v>46660229</v>
      </c>
      <c r="J120" s="39">
        <v>12.4</v>
      </c>
      <c r="K120" s="38">
        <v>0</v>
      </c>
      <c r="L120" s="39">
        <v>0</v>
      </c>
      <c r="M120" s="38">
        <v>187710802</v>
      </c>
      <c r="N120" s="39">
        <v>49.9</v>
      </c>
      <c r="O120" s="38">
        <v>0</v>
      </c>
      <c r="P120" s="39">
        <v>67.2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151472404</v>
      </c>
      <c r="D121" s="38">
        <v>173315286</v>
      </c>
      <c r="E121" s="38">
        <v>8173862</v>
      </c>
      <c r="F121" s="39">
        <v>5.4</v>
      </c>
      <c r="G121" s="38">
        <v>7672348</v>
      </c>
      <c r="H121" s="39">
        <v>5.0999999999999996</v>
      </c>
      <c r="I121" s="38">
        <v>6629871</v>
      </c>
      <c r="J121" s="39">
        <v>3.8</v>
      </c>
      <c r="K121" s="38">
        <v>8565379</v>
      </c>
      <c r="L121" s="39">
        <v>4.9000000000000004</v>
      </c>
      <c r="M121" s="38">
        <v>31041460</v>
      </c>
      <c r="N121" s="39">
        <v>17.899999999999999</v>
      </c>
      <c r="O121" s="38">
        <v>12182743</v>
      </c>
      <c r="P121" s="39">
        <v>18.8</v>
      </c>
      <c r="Q121" s="39">
        <v>-29.7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-4980186305</v>
      </c>
      <c r="D123" s="57">
        <v>-5081521831</v>
      </c>
      <c r="E123" s="57">
        <v>-1058441955</v>
      </c>
      <c r="F123" s="58">
        <v>21.3</v>
      </c>
      <c r="G123" s="57">
        <v>-1420174381</v>
      </c>
      <c r="H123" s="58">
        <v>28.5</v>
      </c>
      <c r="I123" s="57">
        <v>-1081429508</v>
      </c>
      <c r="J123" s="58">
        <v>21.3</v>
      </c>
      <c r="K123" s="57">
        <v>-1045804008</v>
      </c>
      <c r="L123" s="58">
        <v>20.6</v>
      </c>
      <c r="M123" s="57">
        <v>-4605849852</v>
      </c>
      <c r="N123" s="58">
        <v>90.6</v>
      </c>
      <c r="O123" s="57">
        <v>-988352423</v>
      </c>
      <c r="P123" s="58">
        <v>87.6</v>
      </c>
      <c r="Q123" s="58">
        <v>5.8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-4951006209</v>
      </c>
      <c r="D124" s="38">
        <v>-5052341735</v>
      </c>
      <c r="E124" s="38">
        <v>-1058441955</v>
      </c>
      <c r="F124" s="39">
        <v>21.4</v>
      </c>
      <c r="G124" s="38">
        <v>-1419599536</v>
      </c>
      <c r="H124" s="39">
        <v>28.7</v>
      </c>
      <c r="I124" s="38">
        <v>-1081429508</v>
      </c>
      <c r="J124" s="39">
        <v>21.4</v>
      </c>
      <c r="K124" s="38">
        <v>-1045804008</v>
      </c>
      <c r="L124" s="39">
        <v>20.7</v>
      </c>
      <c r="M124" s="38">
        <v>-4605275007</v>
      </c>
      <c r="N124" s="39">
        <v>91.2</v>
      </c>
      <c r="O124" s="38">
        <v>-988346423</v>
      </c>
      <c r="P124" s="39">
        <v>88.2</v>
      </c>
      <c r="Q124" s="39">
        <v>5.8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-18494426</v>
      </c>
      <c r="D125" s="38">
        <v>-18494426</v>
      </c>
      <c r="E125" s="38">
        <v>0</v>
      </c>
      <c r="F125" s="39">
        <v>0</v>
      </c>
      <c r="G125" s="38">
        <v>-574845</v>
      </c>
      <c r="H125" s="39">
        <v>3.1</v>
      </c>
      <c r="I125" s="38">
        <v>0</v>
      </c>
      <c r="J125" s="39">
        <v>0</v>
      </c>
      <c r="K125" s="38">
        <v>0</v>
      </c>
      <c r="L125" s="39">
        <v>0</v>
      </c>
      <c r="M125" s="38">
        <v>-574845</v>
      </c>
      <c r="N125" s="39">
        <v>3.1</v>
      </c>
      <c r="O125" s="38">
        <v>-6000</v>
      </c>
      <c r="P125" s="39">
        <v>20.100000000000001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-10685670</v>
      </c>
      <c r="D126" s="38">
        <v>-10685670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462684109</v>
      </c>
      <c r="D127" s="63">
        <v>596129334</v>
      </c>
      <c r="E127" s="63">
        <v>338676183</v>
      </c>
      <c r="F127" s="64">
        <v>73.2</v>
      </c>
      <c r="G127" s="63">
        <v>63676563</v>
      </c>
      <c r="H127" s="64">
        <v>13.8</v>
      </c>
      <c r="I127" s="63">
        <v>76843743</v>
      </c>
      <c r="J127" s="64">
        <v>12.9</v>
      </c>
      <c r="K127" s="63">
        <v>-43131941</v>
      </c>
      <c r="L127" s="64">
        <v>-7.2</v>
      </c>
      <c r="M127" s="63">
        <v>436064548</v>
      </c>
      <c r="N127" s="64">
        <v>73.099999999999994</v>
      </c>
      <c r="O127" s="63">
        <v>-99535694</v>
      </c>
      <c r="P127" s="64">
        <v>231.5</v>
      </c>
      <c r="Q127" s="64">
        <v>-56.7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49581</v>
      </c>
      <c r="F130" s="58">
        <v>0</v>
      </c>
      <c r="G130" s="57">
        <v>-145424</v>
      </c>
      <c r="H130" s="58">
        <v>0</v>
      </c>
      <c r="I130" s="57">
        <v>92817</v>
      </c>
      <c r="J130" s="58">
        <v>0</v>
      </c>
      <c r="K130" s="57">
        <v>7321</v>
      </c>
      <c r="L130" s="58">
        <v>0</v>
      </c>
      <c r="M130" s="57">
        <v>4295</v>
      </c>
      <c r="N130" s="58">
        <v>0</v>
      </c>
      <c r="O130" s="57">
        <v>-57779</v>
      </c>
      <c r="P130" s="58">
        <v>0</v>
      </c>
      <c r="Q130" s="58">
        <v>-112.7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49581</v>
      </c>
      <c r="F134" s="39">
        <v>0</v>
      </c>
      <c r="G134" s="38">
        <v>-145424</v>
      </c>
      <c r="H134" s="39">
        <v>0</v>
      </c>
      <c r="I134" s="38">
        <v>92817</v>
      </c>
      <c r="J134" s="39">
        <v>0</v>
      </c>
      <c r="K134" s="38">
        <v>7321</v>
      </c>
      <c r="L134" s="39">
        <v>0</v>
      </c>
      <c r="M134" s="38">
        <v>4295</v>
      </c>
      <c r="N134" s="39">
        <v>0</v>
      </c>
      <c r="O134" s="38">
        <v>-57779</v>
      </c>
      <c r="P134" s="39">
        <v>0</v>
      </c>
      <c r="Q134" s="39">
        <v>-112.7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-424229654</v>
      </c>
      <c r="D137" s="57">
        <v>-643762317</v>
      </c>
      <c r="E137" s="57">
        <v>-160021094</v>
      </c>
      <c r="F137" s="58">
        <v>37.700000000000003</v>
      </c>
      <c r="G137" s="57">
        <v>-117228182</v>
      </c>
      <c r="H137" s="58">
        <v>27.6</v>
      </c>
      <c r="I137" s="57">
        <v>-136330600</v>
      </c>
      <c r="J137" s="58">
        <v>21.2</v>
      </c>
      <c r="K137" s="57">
        <v>-72007379</v>
      </c>
      <c r="L137" s="58">
        <v>11.2</v>
      </c>
      <c r="M137" s="57">
        <v>-485587255</v>
      </c>
      <c r="N137" s="58">
        <v>75.400000000000006</v>
      </c>
      <c r="O137" s="57">
        <v>-99328039</v>
      </c>
      <c r="P137" s="58">
        <v>87</v>
      </c>
      <c r="Q137" s="58">
        <v>-27.5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-424229654</v>
      </c>
      <c r="D138" s="38">
        <v>-643762317</v>
      </c>
      <c r="E138" s="38">
        <v>-160021094</v>
      </c>
      <c r="F138" s="39">
        <v>37.700000000000003</v>
      </c>
      <c r="G138" s="38">
        <v>-117228182</v>
      </c>
      <c r="H138" s="39">
        <v>27.6</v>
      </c>
      <c r="I138" s="38">
        <v>-136330600</v>
      </c>
      <c r="J138" s="39">
        <v>21.2</v>
      </c>
      <c r="K138" s="38">
        <v>-72007379</v>
      </c>
      <c r="L138" s="39">
        <v>11.2</v>
      </c>
      <c r="M138" s="38">
        <v>-485587255</v>
      </c>
      <c r="N138" s="39">
        <v>75.400000000000006</v>
      </c>
      <c r="O138" s="38">
        <v>-99328039</v>
      </c>
      <c r="P138" s="39">
        <v>87</v>
      </c>
      <c r="Q138" s="39">
        <v>-27.5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-424229654</v>
      </c>
      <c r="D140" s="63">
        <v>-643762317</v>
      </c>
      <c r="E140" s="63">
        <v>-159971513</v>
      </c>
      <c r="F140" s="64">
        <v>37.700000000000003</v>
      </c>
      <c r="G140" s="63">
        <v>-117373606</v>
      </c>
      <c r="H140" s="64">
        <v>27.7</v>
      </c>
      <c r="I140" s="63">
        <v>-136237783</v>
      </c>
      <c r="J140" s="64">
        <v>21.2</v>
      </c>
      <c r="K140" s="63">
        <v>-72000058</v>
      </c>
      <c r="L140" s="64">
        <v>11.2</v>
      </c>
      <c r="M140" s="63">
        <v>-485582960</v>
      </c>
      <c r="N140" s="64">
        <v>75.400000000000006</v>
      </c>
      <c r="O140" s="63">
        <v>-99385818</v>
      </c>
      <c r="P140" s="64">
        <v>87.1</v>
      </c>
      <c r="Q140" s="64">
        <v>-27.6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-11554091</v>
      </c>
      <c r="F147" s="58">
        <v>0</v>
      </c>
      <c r="G147" s="57">
        <v>-11453554</v>
      </c>
      <c r="H147" s="58">
        <v>0</v>
      </c>
      <c r="I147" s="57">
        <v>-11320010</v>
      </c>
      <c r="J147" s="58">
        <v>0</v>
      </c>
      <c r="K147" s="57">
        <v>-11237630</v>
      </c>
      <c r="L147" s="58">
        <v>0</v>
      </c>
      <c r="M147" s="57">
        <v>-45565285</v>
      </c>
      <c r="N147" s="58">
        <v>0</v>
      </c>
      <c r="O147" s="57">
        <v>-11634288</v>
      </c>
      <c r="P147" s="58">
        <v>0</v>
      </c>
      <c r="Q147" s="58">
        <v>-3.4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-11554091</v>
      </c>
      <c r="F148" s="39">
        <v>0</v>
      </c>
      <c r="G148" s="38">
        <v>-11453554</v>
      </c>
      <c r="H148" s="39">
        <v>0</v>
      </c>
      <c r="I148" s="38">
        <v>-11320010</v>
      </c>
      <c r="J148" s="39">
        <v>0</v>
      </c>
      <c r="K148" s="38">
        <v>-11237630</v>
      </c>
      <c r="L148" s="39">
        <v>0</v>
      </c>
      <c r="M148" s="38">
        <v>-45565285</v>
      </c>
      <c r="N148" s="39">
        <v>0</v>
      </c>
      <c r="O148" s="38">
        <v>-11634288</v>
      </c>
      <c r="P148" s="39">
        <v>0</v>
      </c>
      <c r="Q148" s="39">
        <v>-3.4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-11554091</v>
      </c>
      <c r="F149" s="64">
        <v>0</v>
      </c>
      <c r="G149" s="63">
        <v>-11453554</v>
      </c>
      <c r="H149" s="64">
        <v>0</v>
      </c>
      <c r="I149" s="63">
        <v>-11320010</v>
      </c>
      <c r="J149" s="64">
        <v>0</v>
      </c>
      <c r="K149" s="63">
        <v>-11237630</v>
      </c>
      <c r="L149" s="64">
        <v>0</v>
      </c>
      <c r="M149" s="63">
        <v>-45565285</v>
      </c>
      <c r="N149" s="64">
        <v>0</v>
      </c>
      <c r="O149" s="63">
        <v>-11634288</v>
      </c>
      <c r="P149" s="64">
        <v>0</v>
      </c>
      <c r="Q149" s="64">
        <v>-3.4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38454455</v>
      </c>
      <c r="D151" s="34">
        <v>-47632983</v>
      </c>
      <c r="E151" s="34">
        <v>167150579</v>
      </c>
      <c r="F151" s="35">
        <v>434.7</v>
      </c>
      <c r="G151" s="34">
        <v>-65150597</v>
      </c>
      <c r="H151" s="35">
        <v>-169.4</v>
      </c>
      <c r="I151" s="34">
        <v>-70714050</v>
      </c>
      <c r="J151" s="35">
        <v>148.5</v>
      </c>
      <c r="K151" s="34">
        <v>-126369629</v>
      </c>
      <c r="L151" s="35">
        <v>265.3</v>
      </c>
      <c r="M151" s="34">
        <v>-95083697</v>
      </c>
      <c r="N151" s="35">
        <v>199.6</v>
      </c>
      <c r="O151" s="34">
        <v>-210555800</v>
      </c>
      <c r="P151" s="35">
        <v>-24909.7</v>
      </c>
      <c r="Q151" s="35">
        <v>-40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144508037</v>
      </c>
      <c r="D152" s="38">
        <v>144508037</v>
      </c>
      <c r="E152" s="38">
        <v>201071236</v>
      </c>
      <c r="F152" s="39">
        <v>139.1</v>
      </c>
      <c r="G152" s="38">
        <v>288194687</v>
      </c>
      <c r="H152" s="39">
        <v>199.4</v>
      </c>
      <c r="I152" s="38">
        <v>223044090</v>
      </c>
      <c r="J152" s="39">
        <v>154.30000000000001</v>
      </c>
      <c r="K152" s="38">
        <v>152330040</v>
      </c>
      <c r="L152" s="39">
        <v>105.4</v>
      </c>
      <c r="M152" s="38">
        <v>201071236</v>
      </c>
      <c r="N152" s="39">
        <v>139.1</v>
      </c>
      <c r="O152" s="38">
        <v>756357305</v>
      </c>
      <c r="P152" s="39">
        <v>0</v>
      </c>
      <c r="Q152" s="39">
        <v>-79.900000000000006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182962492</v>
      </c>
      <c r="D153" s="73">
        <v>96875054</v>
      </c>
      <c r="E153" s="73">
        <v>288194687</v>
      </c>
      <c r="F153" s="74">
        <v>157.5</v>
      </c>
      <c r="G153" s="73">
        <v>223044090</v>
      </c>
      <c r="H153" s="74">
        <v>121.9</v>
      </c>
      <c r="I153" s="73">
        <v>152330040</v>
      </c>
      <c r="J153" s="74">
        <v>157.19999999999999</v>
      </c>
      <c r="K153" s="73">
        <v>25958411</v>
      </c>
      <c r="L153" s="74">
        <v>26.8</v>
      </c>
      <c r="M153" s="73">
        <v>25958411</v>
      </c>
      <c r="N153" s="74">
        <v>26.8</v>
      </c>
      <c r="O153" s="73">
        <v>545801505</v>
      </c>
      <c r="P153" s="74">
        <v>370.8</v>
      </c>
      <c r="Q153" s="74">
        <v>-95.2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81882402</v>
      </c>
      <c r="D160" s="39">
        <v>13.3</v>
      </c>
      <c r="E160" s="38">
        <v>19541076</v>
      </c>
      <c r="F160" s="39">
        <v>3.2</v>
      </c>
      <c r="G160" s="38">
        <v>16094228</v>
      </c>
      <c r="H160" s="39">
        <v>2.6</v>
      </c>
      <c r="I160" s="38">
        <v>498350848</v>
      </c>
      <c r="J160" s="39">
        <v>80.900000000000006</v>
      </c>
      <c r="K160" s="38">
        <v>615868554</v>
      </c>
      <c r="L160" s="39">
        <v>13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188102678</v>
      </c>
      <c r="D161" s="39">
        <v>36.200000000000003</v>
      </c>
      <c r="E161" s="38">
        <v>23594909</v>
      </c>
      <c r="F161" s="39">
        <v>4.5</v>
      </c>
      <c r="G161" s="38">
        <v>12169021</v>
      </c>
      <c r="H161" s="39">
        <v>2.2999999999999998</v>
      </c>
      <c r="I161" s="38">
        <v>295641685</v>
      </c>
      <c r="J161" s="39">
        <v>56.9</v>
      </c>
      <c r="K161" s="38">
        <v>519508293</v>
      </c>
      <c r="L161" s="39">
        <v>10.9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121394881</v>
      </c>
      <c r="D162" s="39">
        <v>13.6</v>
      </c>
      <c r="E162" s="38">
        <v>23272207</v>
      </c>
      <c r="F162" s="39">
        <v>2.6</v>
      </c>
      <c r="G162" s="38">
        <v>22504740</v>
      </c>
      <c r="H162" s="39">
        <v>2.5</v>
      </c>
      <c r="I162" s="38">
        <v>726463245</v>
      </c>
      <c r="J162" s="39">
        <v>81.3</v>
      </c>
      <c r="K162" s="38">
        <v>893635073</v>
      </c>
      <c r="L162" s="39">
        <v>18.8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55178060</v>
      </c>
      <c r="D163" s="39">
        <v>7.4</v>
      </c>
      <c r="E163" s="38">
        <v>18615410</v>
      </c>
      <c r="F163" s="39">
        <v>2.5</v>
      </c>
      <c r="G163" s="38">
        <v>13780828</v>
      </c>
      <c r="H163" s="39">
        <v>1.9</v>
      </c>
      <c r="I163" s="38">
        <v>654370593</v>
      </c>
      <c r="J163" s="39">
        <v>88.2</v>
      </c>
      <c r="K163" s="38">
        <v>741944891</v>
      </c>
      <c r="L163" s="39">
        <v>15.6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21730386</v>
      </c>
      <c r="D164" s="39">
        <v>4.0999999999999996</v>
      </c>
      <c r="E164" s="38">
        <v>7242317</v>
      </c>
      <c r="F164" s="39">
        <v>1.4</v>
      </c>
      <c r="G164" s="38">
        <v>6849564</v>
      </c>
      <c r="H164" s="39">
        <v>1.3</v>
      </c>
      <c r="I164" s="38">
        <v>488116616</v>
      </c>
      <c r="J164" s="39">
        <v>93.2</v>
      </c>
      <c r="K164" s="38">
        <v>523938883</v>
      </c>
      <c r="L164" s="39">
        <v>11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590514</v>
      </c>
      <c r="D165" s="39">
        <v>3.8</v>
      </c>
      <c r="E165" s="38">
        <v>367105</v>
      </c>
      <c r="F165" s="39">
        <v>2.2999999999999998</v>
      </c>
      <c r="G165" s="38">
        <v>317876</v>
      </c>
      <c r="H165" s="39">
        <v>2</v>
      </c>
      <c r="I165" s="38">
        <v>14376614</v>
      </c>
      <c r="J165" s="39">
        <v>91.9</v>
      </c>
      <c r="K165" s="38">
        <v>15652109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36353956</v>
      </c>
      <c r="D166" s="39">
        <v>5</v>
      </c>
      <c r="E166" s="38">
        <v>17287591</v>
      </c>
      <c r="F166" s="39">
        <v>2.4</v>
      </c>
      <c r="G166" s="38">
        <v>16717143</v>
      </c>
      <c r="H166" s="39">
        <v>2.2999999999999998</v>
      </c>
      <c r="I166" s="38">
        <v>657377221</v>
      </c>
      <c r="J166" s="39">
        <v>90.3</v>
      </c>
      <c r="K166" s="38">
        <v>727735911</v>
      </c>
      <c r="L166" s="39">
        <v>15.3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80171733</v>
      </c>
      <c r="D168" s="39">
        <v>11.3</v>
      </c>
      <c r="E168" s="38">
        <v>21469424</v>
      </c>
      <c r="F168" s="39">
        <v>3</v>
      </c>
      <c r="G168" s="38">
        <v>15912884</v>
      </c>
      <c r="H168" s="39">
        <v>2.2000000000000002</v>
      </c>
      <c r="I168" s="38">
        <v>593761476</v>
      </c>
      <c r="J168" s="39">
        <v>83.5</v>
      </c>
      <c r="K168" s="38">
        <v>711315517</v>
      </c>
      <c r="L168" s="39">
        <v>15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585404610</v>
      </c>
      <c r="D169" s="80">
        <v>12.3</v>
      </c>
      <c r="E169" s="47">
        <v>131390039</v>
      </c>
      <c r="F169" s="80">
        <v>2.8</v>
      </c>
      <c r="G169" s="47">
        <v>104346284</v>
      </c>
      <c r="H169" s="80">
        <v>2.2000000000000002</v>
      </c>
      <c r="I169" s="47">
        <v>3928458298</v>
      </c>
      <c r="J169" s="80">
        <v>82.7</v>
      </c>
      <c r="K169" s="47">
        <v>4749599231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33928918</v>
      </c>
      <c r="D171" s="39">
        <v>28.6</v>
      </c>
      <c r="E171" s="38">
        <v>6236535</v>
      </c>
      <c r="F171" s="39">
        <v>5.3</v>
      </c>
      <c r="G171" s="38">
        <v>3705506</v>
      </c>
      <c r="H171" s="39">
        <v>3.1</v>
      </c>
      <c r="I171" s="38">
        <v>74704782</v>
      </c>
      <c r="J171" s="39">
        <v>63</v>
      </c>
      <c r="K171" s="38">
        <v>118575741</v>
      </c>
      <c r="L171" s="39">
        <v>2.5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230252308</v>
      </c>
      <c r="D172" s="39">
        <v>24.6</v>
      </c>
      <c r="E172" s="38">
        <v>34810947</v>
      </c>
      <c r="F172" s="39">
        <v>3.7</v>
      </c>
      <c r="G172" s="38">
        <v>19952982</v>
      </c>
      <c r="H172" s="39">
        <v>2.1</v>
      </c>
      <c r="I172" s="38">
        <v>650847685</v>
      </c>
      <c r="J172" s="39">
        <v>69.5</v>
      </c>
      <c r="K172" s="38">
        <v>935863922</v>
      </c>
      <c r="L172" s="39">
        <v>19.7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263749389</v>
      </c>
      <c r="D173" s="39">
        <v>8.1999999999999993</v>
      </c>
      <c r="E173" s="38">
        <v>71600477</v>
      </c>
      <c r="F173" s="39">
        <v>2.2000000000000002</v>
      </c>
      <c r="G173" s="38">
        <v>64087119</v>
      </c>
      <c r="H173" s="39">
        <v>2</v>
      </c>
      <c r="I173" s="38">
        <v>2832976102</v>
      </c>
      <c r="J173" s="39">
        <v>87.6</v>
      </c>
      <c r="K173" s="38">
        <v>3232413087</v>
      </c>
      <c r="L173" s="39">
        <v>68.099999999999994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57473995</v>
      </c>
      <c r="D174" s="39">
        <v>12.4</v>
      </c>
      <c r="E174" s="38">
        <v>18742080</v>
      </c>
      <c r="F174" s="39">
        <v>4.0999999999999996</v>
      </c>
      <c r="G174" s="38">
        <v>16600677</v>
      </c>
      <c r="H174" s="39">
        <v>3.6</v>
      </c>
      <c r="I174" s="38">
        <v>369929729</v>
      </c>
      <c r="J174" s="39">
        <v>79.900000000000006</v>
      </c>
      <c r="K174" s="38">
        <v>462746481</v>
      </c>
      <c r="L174" s="39">
        <v>9.6999999999999993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585404610</v>
      </c>
      <c r="D175" s="80">
        <v>12.3</v>
      </c>
      <c r="E175" s="47">
        <v>131390039</v>
      </c>
      <c r="F175" s="80">
        <v>2.8</v>
      </c>
      <c r="G175" s="47">
        <v>104346284</v>
      </c>
      <c r="H175" s="80">
        <v>2.2000000000000002</v>
      </c>
      <c r="I175" s="47">
        <v>3928458298</v>
      </c>
      <c r="J175" s="80">
        <v>82.7</v>
      </c>
      <c r="K175" s="47">
        <v>4749599231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319904095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319904095</v>
      </c>
      <c r="L182" s="39">
        <v>46.7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60731249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60731249</v>
      </c>
      <c r="L183" s="39">
        <v>8.9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16911153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16911153</v>
      </c>
      <c r="L184" s="39">
        <v>2.5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15619002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15619002</v>
      </c>
      <c r="L186" s="39">
        <v>2.2999999999999998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3760514</v>
      </c>
      <c r="D187" s="39">
        <v>100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3760514</v>
      </c>
      <c r="L187" s="39">
        <v>0.5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267689335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267689335</v>
      </c>
      <c r="L188" s="39">
        <v>39.1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169457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169457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684784805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684784805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190</v>
      </c>
      <c r="D195" s="87" t="s">
        <v>3</v>
      </c>
      <c r="E195" s="87" t="s">
        <v>3</v>
      </c>
      <c r="F195" s="87" t="s">
        <v>191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192</v>
      </c>
      <c r="D196" s="88" t="s">
        <v>3</v>
      </c>
      <c r="E196" s="88" t="s">
        <v>3</v>
      </c>
      <c r="F196" s="88" t="s">
        <v>193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5O63GANhvwsDYVqk2jJ/5/pePnql4B32k8cJ8DshyNstrudLCtyK3wf8td21yT8wZqPhRAsmmBgapv7NSNmZSA==" saltValue="heC0bPyG4b5yT50e7jnR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9535505096</v>
      </c>
      <c r="D12" s="34">
        <v>9752793805</v>
      </c>
      <c r="E12" s="34">
        <v>2479202804</v>
      </c>
      <c r="F12" s="35">
        <v>26</v>
      </c>
      <c r="G12" s="34">
        <v>2243501731</v>
      </c>
      <c r="H12" s="35">
        <v>23.5</v>
      </c>
      <c r="I12" s="34">
        <v>1719039991</v>
      </c>
      <c r="J12" s="35">
        <v>17.600000000000001</v>
      </c>
      <c r="K12" s="34">
        <v>2768264453</v>
      </c>
      <c r="L12" s="35">
        <v>28.4</v>
      </c>
      <c r="M12" s="34">
        <v>9210008979</v>
      </c>
      <c r="N12" s="35">
        <v>94.4</v>
      </c>
      <c r="O12" s="34">
        <v>1818721757</v>
      </c>
      <c r="P12" s="35">
        <v>91.7</v>
      </c>
      <c r="Q12" s="35">
        <v>52.2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4702555294</v>
      </c>
      <c r="D14" s="38">
        <v>4796728073</v>
      </c>
      <c r="E14" s="38">
        <v>1083502048</v>
      </c>
      <c r="F14" s="39">
        <v>23</v>
      </c>
      <c r="G14" s="38">
        <v>919176431</v>
      </c>
      <c r="H14" s="39">
        <v>19.5</v>
      </c>
      <c r="I14" s="38">
        <v>698028278</v>
      </c>
      <c r="J14" s="39">
        <v>14.6</v>
      </c>
      <c r="K14" s="38">
        <v>1229267153</v>
      </c>
      <c r="L14" s="39">
        <v>25.6</v>
      </c>
      <c r="M14" s="38">
        <v>3929973910</v>
      </c>
      <c r="N14" s="39">
        <v>81.900000000000006</v>
      </c>
      <c r="O14" s="38">
        <v>855935146</v>
      </c>
      <c r="P14" s="39">
        <v>81.400000000000006</v>
      </c>
      <c r="Q14" s="39">
        <v>43.6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1161224094</v>
      </c>
      <c r="D15" s="38">
        <v>1161224094</v>
      </c>
      <c r="E15" s="38">
        <v>274510986</v>
      </c>
      <c r="F15" s="39">
        <v>23.6</v>
      </c>
      <c r="G15" s="38">
        <v>268632556</v>
      </c>
      <c r="H15" s="39">
        <v>23.1</v>
      </c>
      <c r="I15" s="38">
        <v>199900060</v>
      </c>
      <c r="J15" s="39">
        <v>17.2</v>
      </c>
      <c r="K15" s="38">
        <v>320816034</v>
      </c>
      <c r="L15" s="39">
        <v>27.6</v>
      </c>
      <c r="M15" s="38">
        <v>1063859636</v>
      </c>
      <c r="N15" s="39">
        <v>91.6</v>
      </c>
      <c r="O15" s="38">
        <v>158462766</v>
      </c>
      <c r="P15" s="39">
        <v>97.4</v>
      </c>
      <c r="Q15" s="39">
        <v>102.5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229216321</v>
      </c>
      <c r="D16" s="38">
        <v>229216321</v>
      </c>
      <c r="E16" s="38">
        <v>62353883</v>
      </c>
      <c r="F16" s="39">
        <v>27.2</v>
      </c>
      <c r="G16" s="38">
        <v>66568530</v>
      </c>
      <c r="H16" s="39">
        <v>29</v>
      </c>
      <c r="I16" s="38">
        <v>45342014</v>
      </c>
      <c r="J16" s="39">
        <v>19.8</v>
      </c>
      <c r="K16" s="38">
        <v>82609319</v>
      </c>
      <c r="L16" s="39">
        <v>36</v>
      </c>
      <c r="M16" s="38">
        <v>256873746</v>
      </c>
      <c r="N16" s="39">
        <v>112.1</v>
      </c>
      <c r="O16" s="38">
        <v>60813673</v>
      </c>
      <c r="P16" s="39">
        <v>111</v>
      </c>
      <c r="Q16" s="39">
        <v>35.799999999999997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166268131</v>
      </c>
      <c r="D17" s="38">
        <v>166268131</v>
      </c>
      <c r="E17" s="38">
        <v>42617711</v>
      </c>
      <c r="F17" s="39">
        <v>25.6</v>
      </c>
      <c r="G17" s="38">
        <v>42316750</v>
      </c>
      <c r="H17" s="39">
        <v>25.5</v>
      </c>
      <c r="I17" s="38">
        <v>28480373</v>
      </c>
      <c r="J17" s="39">
        <v>17.100000000000001</v>
      </c>
      <c r="K17" s="38">
        <v>56599213</v>
      </c>
      <c r="L17" s="39">
        <v>34</v>
      </c>
      <c r="M17" s="38">
        <v>170014047</v>
      </c>
      <c r="N17" s="39">
        <v>102.3</v>
      </c>
      <c r="O17" s="38">
        <v>41793606</v>
      </c>
      <c r="P17" s="39">
        <v>102.3</v>
      </c>
      <c r="Q17" s="39">
        <v>35.4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23403150</v>
      </c>
      <c r="D18" s="38">
        <v>23403150</v>
      </c>
      <c r="E18" s="38">
        <v>4068019</v>
      </c>
      <c r="F18" s="39">
        <v>17.399999999999999</v>
      </c>
      <c r="G18" s="38">
        <v>2919149</v>
      </c>
      <c r="H18" s="39">
        <v>12.5</v>
      </c>
      <c r="I18" s="38">
        <v>2137487</v>
      </c>
      <c r="J18" s="39">
        <v>9.1</v>
      </c>
      <c r="K18" s="38">
        <v>5124357</v>
      </c>
      <c r="L18" s="39">
        <v>21.9</v>
      </c>
      <c r="M18" s="38">
        <v>14249012</v>
      </c>
      <c r="N18" s="39">
        <v>60.9</v>
      </c>
      <c r="O18" s="38">
        <v>3631512</v>
      </c>
      <c r="P18" s="39">
        <v>35.799999999999997</v>
      </c>
      <c r="Q18" s="39">
        <v>41.1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5507583</v>
      </c>
      <c r="D19" s="38">
        <v>5507583</v>
      </c>
      <c r="E19" s="38">
        <v>1299171</v>
      </c>
      <c r="F19" s="39">
        <v>23.6</v>
      </c>
      <c r="G19" s="38">
        <v>1102536</v>
      </c>
      <c r="H19" s="39">
        <v>20</v>
      </c>
      <c r="I19" s="38">
        <v>827218</v>
      </c>
      <c r="J19" s="39">
        <v>15</v>
      </c>
      <c r="K19" s="38">
        <v>757231</v>
      </c>
      <c r="L19" s="39">
        <v>13.7</v>
      </c>
      <c r="M19" s="38">
        <v>3986156</v>
      </c>
      <c r="N19" s="39">
        <v>72.400000000000006</v>
      </c>
      <c r="O19" s="38">
        <v>458362</v>
      </c>
      <c r="P19" s="39">
        <v>446.3</v>
      </c>
      <c r="Q19" s="39">
        <v>65.2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256056786</v>
      </c>
      <c r="D21" s="38">
        <v>348663014</v>
      </c>
      <c r="E21" s="38">
        <v>112706198</v>
      </c>
      <c r="F21" s="39">
        <v>44</v>
      </c>
      <c r="G21" s="38">
        <v>108221134</v>
      </c>
      <c r="H21" s="39">
        <v>42.3</v>
      </c>
      <c r="I21" s="38">
        <v>79141607</v>
      </c>
      <c r="J21" s="39">
        <v>22.7</v>
      </c>
      <c r="K21" s="38">
        <v>117670677</v>
      </c>
      <c r="L21" s="39">
        <v>33.700000000000003</v>
      </c>
      <c r="M21" s="38">
        <v>417739616</v>
      </c>
      <c r="N21" s="39">
        <v>119.8</v>
      </c>
      <c r="O21" s="38">
        <v>116621216</v>
      </c>
      <c r="P21" s="39">
        <v>168.2</v>
      </c>
      <c r="Q21" s="39">
        <v>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19996228</v>
      </c>
      <c r="D22" s="38">
        <v>36996228</v>
      </c>
      <c r="E22" s="38">
        <v>12303997</v>
      </c>
      <c r="F22" s="39">
        <v>61.5</v>
      </c>
      <c r="G22" s="38">
        <v>14450466</v>
      </c>
      <c r="H22" s="39">
        <v>72.3</v>
      </c>
      <c r="I22" s="38">
        <v>10044146</v>
      </c>
      <c r="J22" s="39">
        <v>27.1</v>
      </c>
      <c r="K22" s="38">
        <v>14159583</v>
      </c>
      <c r="L22" s="39">
        <v>38.299999999999997</v>
      </c>
      <c r="M22" s="38">
        <v>50958192</v>
      </c>
      <c r="N22" s="39">
        <v>137.69999999999999</v>
      </c>
      <c r="O22" s="38">
        <v>12606704</v>
      </c>
      <c r="P22" s="39">
        <v>168.4</v>
      </c>
      <c r="Q22" s="39">
        <v>12.3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44671742</v>
      </c>
      <c r="D25" s="38">
        <v>44671740</v>
      </c>
      <c r="E25" s="38">
        <v>7047336</v>
      </c>
      <c r="F25" s="39">
        <v>15.8</v>
      </c>
      <c r="G25" s="38">
        <v>10812454</v>
      </c>
      <c r="H25" s="39">
        <v>24.2</v>
      </c>
      <c r="I25" s="38">
        <v>2207171</v>
      </c>
      <c r="J25" s="39">
        <v>4.9000000000000004</v>
      </c>
      <c r="K25" s="38">
        <v>10720385</v>
      </c>
      <c r="L25" s="39">
        <v>24</v>
      </c>
      <c r="M25" s="38">
        <v>30787346</v>
      </c>
      <c r="N25" s="39">
        <v>68.900000000000006</v>
      </c>
      <c r="O25" s="38">
        <v>8163229</v>
      </c>
      <c r="P25" s="39">
        <v>29</v>
      </c>
      <c r="Q25" s="39">
        <v>31.3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3096657</v>
      </c>
      <c r="D26" s="38">
        <v>3096657</v>
      </c>
      <c r="E26" s="38">
        <v>1014406</v>
      </c>
      <c r="F26" s="39">
        <v>32.799999999999997</v>
      </c>
      <c r="G26" s="38">
        <v>1183764</v>
      </c>
      <c r="H26" s="39">
        <v>38.200000000000003</v>
      </c>
      <c r="I26" s="38">
        <v>1284795</v>
      </c>
      <c r="J26" s="39">
        <v>41.5</v>
      </c>
      <c r="K26" s="38">
        <v>868633</v>
      </c>
      <c r="L26" s="39">
        <v>28.1</v>
      </c>
      <c r="M26" s="38">
        <v>4351598</v>
      </c>
      <c r="N26" s="39">
        <v>140.5</v>
      </c>
      <c r="O26" s="38">
        <v>428684</v>
      </c>
      <c r="P26" s="39">
        <v>83.5</v>
      </c>
      <c r="Q26" s="39">
        <v>102.6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102111695</v>
      </c>
      <c r="D30" s="38">
        <v>102111695</v>
      </c>
      <c r="E30" s="38">
        <v>11162912</v>
      </c>
      <c r="F30" s="39">
        <v>10.9</v>
      </c>
      <c r="G30" s="38">
        <v>12318790</v>
      </c>
      <c r="H30" s="39">
        <v>12.1</v>
      </c>
      <c r="I30" s="38">
        <v>6873100</v>
      </c>
      <c r="J30" s="39">
        <v>6.7</v>
      </c>
      <c r="K30" s="38">
        <v>19167364</v>
      </c>
      <c r="L30" s="39">
        <v>18.8</v>
      </c>
      <c r="M30" s="38">
        <v>49522166</v>
      </c>
      <c r="N30" s="39">
        <v>48.5</v>
      </c>
      <c r="O30" s="38">
        <v>4180575</v>
      </c>
      <c r="P30" s="39">
        <v>26.6</v>
      </c>
      <c r="Q30" s="39">
        <v>358.5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1721664642</v>
      </c>
      <c r="D32" s="38">
        <v>1721664641</v>
      </c>
      <c r="E32" s="38">
        <v>434237249</v>
      </c>
      <c r="F32" s="39">
        <v>25.2</v>
      </c>
      <c r="G32" s="38">
        <v>423784508</v>
      </c>
      <c r="H32" s="39">
        <v>24.6</v>
      </c>
      <c r="I32" s="38">
        <v>296653083</v>
      </c>
      <c r="J32" s="39">
        <v>17.2</v>
      </c>
      <c r="K32" s="38">
        <v>566294575</v>
      </c>
      <c r="L32" s="39">
        <v>32.9</v>
      </c>
      <c r="M32" s="38">
        <v>1720969415</v>
      </c>
      <c r="N32" s="39">
        <v>100</v>
      </c>
      <c r="O32" s="38">
        <v>419094256</v>
      </c>
      <c r="P32" s="39">
        <v>102.7</v>
      </c>
      <c r="Q32" s="39">
        <v>35.1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12213207</v>
      </c>
      <c r="D34" s="38">
        <v>12213207</v>
      </c>
      <c r="E34" s="38">
        <v>2213260</v>
      </c>
      <c r="F34" s="39">
        <v>18.100000000000001</v>
      </c>
      <c r="G34" s="38">
        <v>2347624</v>
      </c>
      <c r="H34" s="39">
        <v>19.2</v>
      </c>
      <c r="I34" s="38">
        <v>8659161</v>
      </c>
      <c r="J34" s="39">
        <v>70.900000000000006</v>
      </c>
      <c r="K34" s="38">
        <v>-2234041</v>
      </c>
      <c r="L34" s="39">
        <v>-18.3</v>
      </c>
      <c r="M34" s="38">
        <v>10986004</v>
      </c>
      <c r="N34" s="39">
        <v>90</v>
      </c>
      <c r="O34" s="38">
        <v>3804319</v>
      </c>
      <c r="P34" s="39">
        <v>165.7</v>
      </c>
      <c r="Q34" s="39">
        <v>-158.69999999999999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1017128645</v>
      </c>
      <c r="D36" s="38">
        <v>1030638350</v>
      </c>
      <c r="E36" s="38">
        <v>387086843</v>
      </c>
      <c r="F36" s="39">
        <v>38.1</v>
      </c>
      <c r="G36" s="38">
        <v>336817069</v>
      </c>
      <c r="H36" s="39">
        <v>33.1</v>
      </c>
      <c r="I36" s="38">
        <v>314805430</v>
      </c>
      <c r="J36" s="39">
        <v>30.5</v>
      </c>
      <c r="K36" s="38">
        <v>301224253</v>
      </c>
      <c r="L36" s="39">
        <v>29.2</v>
      </c>
      <c r="M36" s="38">
        <v>1339933595</v>
      </c>
      <c r="N36" s="39">
        <v>130</v>
      </c>
      <c r="O36" s="38">
        <v>80204399</v>
      </c>
      <c r="P36" s="39">
        <v>99.2</v>
      </c>
      <c r="Q36" s="39">
        <v>275.60000000000002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66114156</v>
      </c>
      <c r="D37" s="38">
        <v>66114156</v>
      </c>
      <c r="E37" s="38">
        <v>33750871</v>
      </c>
      <c r="F37" s="39">
        <v>51</v>
      </c>
      <c r="G37" s="38">
        <v>33078870</v>
      </c>
      <c r="H37" s="39">
        <v>50</v>
      </c>
      <c r="I37" s="38">
        <v>24427158</v>
      </c>
      <c r="J37" s="39">
        <v>36.9</v>
      </c>
      <c r="K37" s="38">
        <v>36086977</v>
      </c>
      <c r="L37" s="39">
        <v>54.6</v>
      </c>
      <c r="M37" s="38">
        <v>127343876</v>
      </c>
      <c r="N37" s="39">
        <v>192.6</v>
      </c>
      <c r="O37" s="38">
        <v>33518234</v>
      </c>
      <c r="P37" s="39">
        <v>207.6</v>
      </c>
      <c r="Q37" s="39">
        <v>7.7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4276765</v>
      </c>
      <c r="D40" s="38">
        <v>4276765</v>
      </c>
      <c r="E40" s="38">
        <v>9327914</v>
      </c>
      <c r="F40" s="39">
        <v>218.1</v>
      </c>
      <c r="G40" s="38">
        <v>-228900</v>
      </c>
      <c r="H40" s="39">
        <v>-5.4</v>
      </c>
      <c r="I40" s="38">
        <v>228910</v>
      </c>
      <c r="J40" s="39">
        <v>5.4</v>
      </c>
      <c r="K40" s="38">
        <v>379740</v>
      </c>
      <c r="L40" s="39">
        <v>8.9</v>
      </c>
      <c r="M40" s="38">
        <v>9707664</v>
      </c>
      <c r="N40" s="39">
        <v>227</v>
      </c>
      <c r="O40" s="38">
        <v>8469076</v>
      </c>
      <c r="P40" s="39">
        <v>0</v>
      </c>
      <c r="Q40" s="39">
        <v>-95.5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8753000</v>
      </c>
      <c r="L41" s="39">
        <v>0</v>
      </c>
      <c r="M41" s="38">
        <v>8753000</v>
      </c>
      <c r="N41" s="39">
        <v>0</v>
      </c>
      <c r="O41" s="38">
        <v>10536000</v>
      </c>
      <c r="P41" s="39">
        <v>0</v>
      </c>
      <c r="Q41" s="39">
        <v>-16.899999999999999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8463201934</v>
      </c>
      <c r="D44" s="34">
        <v>8378686138</v>
      </c>
      <c r="E44" s="34">
        <v>2141894849</v>
      </c>
      <c r="F44" s="35">
        <v>25.3</v>
      </c>
      <c r="G44" s="34">
        <v>2221262597</v>
      </c>
      <c r="H44" s="35">
        <v>26.2</v>
      </c>
      <c r="I44" s="34">
        <v>1180788141</v>
      </c>
      <c r="J44" s="35">
        <v>14.1</v>
      </c>
      <c r="K44" s="34">
        <v>3678589309</v>
      </c>
      <c r="L44" s="35">
        <v>43.9</v>
      </c>
      <c r="M44" s="34">
        <v>9222534896</v>
      </c>
      <c r="N44" s="35">
        <v>110.1</v>
      </c>
      <c r="O44" s="34">
        <v>1686980068</v>
      </c>
      <c r="P44" s="35">
        <v>90.9</v>
      </c>
      <c r="Q44" s="35">
        <v>118.1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1900194538</v>
      </c>
      <c r="D45" s="38">
        <v>1830081657</v>
      </c>
      <c r="E45" s="38">
        <v>393853487</v>
      </c>
      <c r="F45" s="39">
        <v>20.7</v>
      </c>
      <c r="G45" s="38">
        <v>460297317</v>
      </c>
      <c r="H45" s="39">
        <v>24.2</v>
      </c>
      <c r="I45" s="38">
        <v>166453233</v>
      </c>
      <c r="J45" s="39">
        <v>9.1</v>
      </c>
      <c r="K45" s="38">
        <v>557995793</v>
      </c>
      <c r="L45" s="39">
        <v>30.5</v>
      </c>
      <c r="M45" s="38">
        <v>1578599830</v>
      </c>
      <c r="N45" s="39">
        <v>86.3</v>
      </c>
      <c r="O45" s="38">
        <v>388557550</v>
      </c>
      <c r="P45" s="39">
        <v>90.1</v>
      </c>
      <c r="Q45" s="39">
        <v>43.6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70449647</v>
      </c>
      <c r="D46" s="38">
        <v>70449649</v>
      </c>
      <c r="E46" s="38">
        <v>14872991</v>
      </c>
      <c r="F46" s="39">
        <v>21.1</v>
      </c>
      <c r="G46" s="38">
        <v>14662245</v>
      </c>
      <c r="H46" s="39">
        <v>20.8</v>
      </c>
      <c r="I46" s="38">
        <v>9896129</v>
      </c>
      <c r="J46" s="39">
        <v>14</v>
      </c>
      <c r="K46" s="38">
        <v>20839109</v>
      </c>
      <c r="L46" s="39">
        <v>29.6</v>
      </c>
      <c r="M46" s="38">
        <v>60270474</v>
      </c>
      <c r="N46" s="39">
        <v>85.6</v>
      </c>
      <c r="O46" s="38">
        <v>13160069</v>
      </c>
      <c r="P46" s="39">
        <v>87.8</v>
      </c>
      <c r="Q46" s="39">
        <v>58.4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3522533168</v>
      </c>
      <c r="D47" s="38">
        <v>3422533168</v>
      </c>
      <c r="E47" s="38">
        <v>1096913215</v>
      </c>
      <c r="F47" s="39">
        <v>31.1</v>
      </c>
      <c r="G47" s="38">
        <v>864232454</v>
      </c>
      <c r="H47" s="39">
        <v>24.5</v>
      </c>
      <c r="I47" s="38">
        <v>519785931</v>
      </c>
      <c r="J47" s="39">
        <v>15.2</v>
      </c>
      <c r="K47" s="38">
        <v>1379485718</v>
      </c>
      <c r="L47" s="39">
        <v>40.299999999999997</v>
      </c>
      <c r="M47" s="38">
        <v>3860417318</v>
      </c>
      <c r="N47" s="39">
        <v>112.8</v>
      </c>
      <c r="O47" s="38">
        <v>449664691</v>
      </c>
      <c r="P47" s="39">
        <v>86.2</v>
      </c>
      <c r="Q47" s="39">
        <v>206.8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995038710</v>
      </c>
      <c r="D48" s="38">
        <v>1004917894</v>
      </c>
      <c r="E48" s="38">
        <v>295462369</v>
      </c>
      <c r="F48" s="39">
        <v>29.7</v>
      </c>
      <c r="G48" s="38">
        <v>399918215</v>
      </c>
      <c r="H48" s="39">
        <v>40.200000000000003</v>
      </c>
      <c r="I48" s="38">
        <v>221184697</v>
      </c>
      <c r="J48" s="39">
        <v>22</v>
      </c>
      <c r="K48" s="38">
        <v>454322806</v>
      </c>
      <c r="L48" s="39">
        <v>45.2</v>
      </c>
      <c r="M48" s="38">
        <v>1370888087</v>
      </c>
      <c r="N48" s="39">
        <v>136.4</v>
      </c>
      <c r="O48" s="38">
        <v>314527368</v>
      </c>
      <c r="P48" s="39">
        <v>154.6</v>
      </c>
      <c r="Q48" s="39">
        <v>44.4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420000000</v>
      </c>
      <c r="D49" s="38">
        <v>420000000</v>
      </c>
      <c r="E49" s="38">
        <v>0</v>
      </c>
      <c r="F49" s="39">
        <v>0</v>
      </c>
      <c r="G49" s="38">
        <v>0</v>
      </c>
      <c r="H49" s="39">
        <v>0</v>
      </c>
      <c r="I49" s="38">
        <v>4331661</v>
      </c>
      <c r="J49" s="39">
        <v>1</v>
      </c>
      <c r="K49" s="38">
        <v>293904110</v>
      </c>
      <c r="L49" s="39">
        <v>70</v>
      </c>
      <c r="M49" s="38">
        <v>298235771</v>
      </c>
      <c r="N49" s="39">
        <v>71</v>
      </c>
      <c r="O49" s="38">
        <v>1146385</v>
      </c>
      <c r="P49" s="39">
        <v>1.2</v>
      </c>
      <c r="Q49" s="39">
        <v>25537.5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390011595</v>
      </c>
      <c r="D50" s="38">
        <v>390011599</v>
      </c>
      <c r="E50" s="38">
        <v>84918846</v>
      </c>
      <c r="F50" s="39">
        <v>21.8</v>
      </c>
      <c r="G50" s="38">
        <v>85450610</v>
      </c>
      <c r="H50" s="39">
        <v>21.9</v>
      </c>
      <c r="I50" s="38">
        <v>57396289</v>
      </c>
      <c r="J50" s="39">
        <v>14.7</v>
      </c>
      <c r="K50" s="38">
        <v>107908082</v>
      </c>
      <c r="L50" s="39">
        <v>27.7</v>
      </c>
      <c r="M50" s="38">
        <v>335673827</v>
      </c>
      <c r="N50" s="39">
        <v>86.1</v>
      </c>
      <c r="O50" s="38">
        <v>32909273</v>
      </c>
      <c r="P50" s="39">
        <v>92.2</v>
      </c>
      <c r="Q50" s="39">
        <v>227.9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56180000</v>
      </c>
      <c r="D51" s="38">
        <v>56180000</v>
      </c>
      <c r="E51" s="38">
        <v>10692540</v>
      </c>
      <c r="F51" s="39">
        <v>19</v>
      </c>
      <c r="G51" s="38">
        <v>10692540</v>
      </c>
      <c r="H51" s="39">
        <v>19</v>
      </c>
      <c r="I51" s="38">
        <v>6909473</v>
      </c>
      <c r="J51" s="39">
        <v>12.3</v>
      </c>
      <c r="K51" s="38">
        <v>198413307</v>
      </c>
      <c r="L51" s="39">
        <v>353.2</v>
      </c>
      <c r="M51" s="38">
        <v>226707860</v>
      </c>
      <c r="N51" s="39">
        <v>403.5</v>
      </c>
      <c r="O51" s="38">
        <v>16656328</v>
      </c>
      <c r="P51" s="39">
        <v>156.80000000000001</v>
      </c>
      <c r="Q51" s="39">
        <v>1091.2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811629311</v>
      </c>
      <c r="D52" s="38">
        <v>865184113</v>
      </c>
      <c r="E52" s="38">
        <v>150073605</v>
      </c>
      <c r="F52" s="39">
        <v>18.5</v>
      </c>
      <c r="G52" s="38">
        <v>288064266</v>
      </c>
      <c r="H52" s="39">
        <v>35.5</v>
      </c>
      <c r="I52" s="38">
        <v>173592393</v>
      </c>
      <c r="J52" s="39">
        <v>20.100000000000001</v>
      </c>
      <c r="K52" s="38">
        <v>505874547</v>
      </c>
      <c r="L52" s="39">
        <v>58.5</v>
      </c>
      <c r="M52" s="38">
        <v>1117604811</v>
      </c>
      <c r="N52" s="39">
        <v>129.19999999999999</v>
      </c>
      <c r="O52" s="38">
        <v>358459622</v>
      </c>
      <c r="P52" s="39">
        <v>116.8</v>
      </c>
      <c r="Q52" s="39">
        <v>41.1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72456937</v>
      </c>
      <c r="D53" s="38">
        <v>72456937</v>
      </c>
      <c r="E53" s="38">
        <v>14276556</v>
      </c>
      <c r="F53" s="39">
        <v>19.7</v>
      </c>
      <c r="G53" s="38">
        <v>14149599</v>
      </c>
      <c r="H53" s="39">
        <v>19.5</v>
      </c>
      <c r="I53" s="38">
        <v>15436107</v>
      </c>
      <c r="J53" s="39">
        <v>21.3</v>
      </c>
      <c r="K53" s="38">
        <v>13827196</v>
      </c>
      <c r="L53" s="39">
        <v>19.100000000000001</v>
      </c>
      <c r="M53" s="38">
        <v>57689458</v>
      </c>
      <c r="N53" s="39">
        <v>79.599999999999994</v>
      </c>
      <c r="O53" s="38">
        <v>13727554</v>
      </c>
      <c r="P53" s="39">
        <v>76.900000000000006</v>
      </c>
      <c r="Q53" s="39">
        <v>0.7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15158715</v>
      </c>
      <c r="F54" s="39">
        <v>0</v>
      </c>
      <c r="G54" s="38">
        <v>32291544</v>
      </c>
      <c r="H54" s="39">
        <v>0</v>
      </c>
      <c r="I54" s="38">
        <v>-28070110</v>
      </c>
      <c r="J54" s="39">
        <v>0</v>
      </c>
      <c r="K54" s="38">
        <v>40453799</v>
      </c>
      <c r="L54" s="39">
        <v>0</v>
      </c>
      <c r="M54" s="38">
        <v>59833948</v>
      </c>
      <c r="N54" s="39">
        <v>0</v>
      </c>
      <c r="O54" s="38">
        <v>2017784</v>
      </c>
      <c r="P54" s="39">
        <v>0</v>
      </c>
      <c r="Q54" s="39">
        <v>1904.9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224708028</v>
      </c>
      <c r="D55" s="38">
        <v>246871121</v>
      </c>
      <c r="E55" s="38">
        <v>66215825</v>
      </c>
      <c r="F55" s="39">
        <v>29.5</v>
      </c>
      <c r="G55" s="38">
        <v>51613054</v>
      </c>
      <c r="H55" s="39">
        <v>23</v>
      </c>
      <c r="I55" s="38">
        <v>34184040</v>
      </c>
      <c r="J55" s="39">
        <v>13.8</v>
      </c>
      <c r="K55" s="38">
        <v>109824812</v>
      </c>
      <c r="L55" s="39">
        <v>44.5</v>
      </c>
      <c r="M55" s="38">
        <v>261837731</v>
      </c>
      <c r="N55" s="39">
        <v>106.1</v>
      </c>
      <c r="O55" s="38">
        <v>93783590</v>
      </c>
      <c r="P55" s="39">
        <v>96.8</v>
      </c>
      <c r="Q55" s="39">
        <v>17.100000000000001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-1601</v>
      </c>
      <c r="H56" s="39">
        <v>0</v>
      </c>
      <c r="I56" s="38">
        <v>-3326</v>
      </c>
      <c r="J56" s="39">
        <v>0</v>
      </c>
      <c r="K56" s="38">
        <v>2927183</v>
      </c>
      <c r="L56" s="39">
        <v>0</v>
      </c>
      <c r="M56" s="38">
        <v>2922256</v>
      </c>
      <c r="N56" s="39">
        <v>0</v>
      </c>
      <c r="O56" s="38">
        <v>88917</v>
      </c>
      <c r="P56" s="39">
        <v>0</v>
      </c>
      <c r="Q56" s="39">
        <v>3192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-543300</v>
      </c>
      <c r="F57" s="39">
        <v>0</v>
      </c>
      <c r="G57" s="38">
        <v>-107646</v>
      </c>
      <c r="H57" s="39">
        <v>0</v>
      </c>
      <c r="I57" s="38">
        <v>-308376</v>
      </c>
      <c r="J57" s="39">
        <v>0</v>
      </c>
      <c r="K57" s="38">
        <v>-7187153</v>
      </c>
      <c r="L57" s="39">
        <v>0</v>
      </c>
      <c r="M57" s="38">
        <v>-8146475</v>
      </c>
      <c r="N57" s="39">
        <v>0</v>
      </c>
      <c r="O57" s="38">
        <v>2280937</v>
      </c>
      <c r="P57" s="39">
        <v>0</v>
      </c>
      <c r="Q57" s="39">
        <v>-415.1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1072303162</v>
      </c>
      <c r="D59" s="47">
        <v>1374107667</v>
      </c>
      <c r="E59" s="47">
        <v>337307955</v>
      </c>
      <c r="F59" s="48"/>
      <c r="G59" s="47">
        <v>22239134</v>
      </c>
      <c r="H59" s="48"/>
      <c r="I59" s="47">
        <v>538251850</v>
      </c>
      <c r="J59" s="48"/>
      <c r="K59" s="47">
        <v>-910324856</v>
      </c>
      <c r="L59" s="48"/>
      <c r="M59" s="47">
        <v>-12525917</v>
      </c>
      <c r="N59" s="48"/>
      <c r="O59" s="47">
        <v>131741689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379299520</v>
      </c>
      <c r="D60" s="38">
        <v>475342032</v>
      </c>
      <c r="E60" s="38">
        <v>53750373</v>
      </c>
      <c r="F60" s="39">
        <v>14.2</v>
      </c>
      <c r="G60" s="38">
        <v>94901610</v>
      </c>
      <c r="H60" s="39">
        <v>25</v>
      </c>
      <c r="I60" s="38">
        <v>40119764</v>
      </c>
      <c r="J60" s="39">
        <v>8.4</v>
      </c>
      <c r="K60" s="38">
        <v>165641279</v>
      </c>
      <c r="L60" s="39">
        <v>34.799999999999997</v>
      </c>
      <c r="M60" s="38">
        <v>354413026</v>
      </c>
      <c r="N60" s="39">
        <v>74.599999999999994</v>
      </c>
      <c r="O60" s="38">
        <v>174325109</v>
      </c>
      <c r="P60" s="39">
        <v>73.099999999999994</v>
      </c>
      <c r="Q60" s="39">
        <v>-5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1312460</v>
      </c>
      <c r="L61" s="39">
        <v>0</v>
      </c>
      <c r="M61" s="38">
        <v>1312460</v>
      </c>
      <c r="N61" s="39">
        <v>0</v>
      </c>
      <c r="O61" s="38">
        <v>746494</v>
      </c>
      <c r="P61" s="39">
        <v>0</v>
      </c>
      <c r="Q61" s="39">
        <v>75.8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1451602682</v>
      </c>
      <c r="D62" s="47">
        <v>1849449699</v>
      </c>
      <c r="E62" s="47">
        <v>391058328</v>
      </c>
      <c r="F62" s="48"/>
      <c r="G62" s="47">
        <v>117140744</v>
      </c>
      <c r="H62" s="48"/>
      <c r="I62" s="47">
        <v>578371614</v>
      </c>
      <c r="J62" s="48"/>
      <c r="K62" s="47">
        <v>-743371117</v>
      </c>
      <c r="L62" s="48"/>
      <c r="M62" s="47">
        <v>343199569</v>
      </c>
      <c r="N62" s="48"/>
      <c r="O62" s="47">
        <v>306813292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1451602682</v>
      </c>
      <c r="D64" s="47">
        <v>1849449699</v>
      </c>
      <c r="E64" s="47">
        <v>391058328</v>
      </c>
      <c r="F64" s="48"/>
      <c r="G64" s="47">
        <v>117140744</v>
      </c>
      <c r="H64" s="48"/>
      <c r="I64" s="47">
        <v>578371614</v>
      </c>
      <c r="J64" s="48"/>
      <c r="K64" s="47">
        <v>-743371117</v>
      </c>
      <c r="L64" s="48"/>
      <c r="M64" s="47">
        <v>343199569</v>
      </c>
      <c r="N64" s="48"/>
      <c r="O64" s="47">
        <v>306813292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1451602682</v>
      </c>
      <c r="D67" s="47">
        <v>1849449699</v>
      </c>
      <c r="E67" s="47">
        <v>391058328</v>
      </c>
      <c r="F67" s="48"/>
      <c r="G67" s="47">
        <v>117140744</v>
      </c>
      <c r="H67" s="48"/>
      <c r="I67" s="47">
        <v>578371614</v>
      </c>
      <c r="J67" s="48"/>
      <c r="K67" s="47">
        <v>-743371117</v>
      </c>
      <c r="L67" s="48"/>
      <c r="M67" s="47">
        <v>343199569</v>
      </c>
      <c r="N67" s="48"/>
      <c r="O67" s="47">
        <v>306813292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1451602682</v>
      </c>
      <c r="D70" s="47">
        <v>1849449699</v>
      </c>
      <c r="E70" s="47">
        <v>391058328</v>
      </c>
      <c r="F70" s="48"/>
      <c r="G70" s="47">
        <v>117140744</v>
      </c>
      <c r="H70" s="48"/>
      <c r="I70" s="47">
        <v>578371614</v>
      </c>
      <c r="J70" s="48"/>
      <c r="K70" s="47">
        <v>-743371117</v>
      </c>
      <c r="L70" s="48"/>
      <c r="M70" s="47">
        <v>343199569</v>
      </c>
      <c r="N70" s="48"/>
      <c r="O70" s="47">
        <v>306813292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653856127</v>
      </c>
      <c r="D78" s="34">
        <v>770152866</v>
      </c>
      <c r="E78" s="34">
        <v>67978506</v>
      </c>
      <c r="F78" s="35">
        <v>10.4</v>
      </c>
      <c r="G78" s="34">
        <v>150101684</v>
      </c>
      <c r="H78" s="35">
        <v>23</v>
      </c>
      <c r="I78" s="34">
        <v>-17530756</v>
      </c>
      <c r="J78" s="35">
        <v>-2.2999999999999998</v>
      </c>
      <c r="K78" s="34">
        <v>-226872630</v>
      </c>
      <c r="L78" s="35">
        <v>-29.5</v>
      </c>
      <c r="M78" s="34">
        <v>-26323196</v>
      </c>
      <c r="N78" s="35">
        <v>-3.4</v>
      </c>
      <c r="O78" s="34">
        <v>41298551</v>
      </c>
      <c r="P78" s="35">
        <v>6.4</v>
      </c>
      <c r="Q78" s="35">
        <v>-649.29999999999995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376126520</v>
      </c>
      <c r="D79" s="45">
        <v>352921297</v>
      </c>
      <c r="E79" s="45">
        <v>44836264</v>
      </c>
      <c r="F79" s="44">
        <v>11.9</v>
      </c>
      <c r="G79" s="45">
        <v>60767494</v>
      </c>
      <c r="H79" s="44">
        <v>16.2</v>
      </c>
      <c r="I79" s="45">
        <v>-23808042</v>
      </c>
      <c r="J79" s="44">
        <v>-6.7</v>
      </c>
      <c r="K79" s="45">
        <v>-184035645</v>
      </c>
      <c r="L79" s="44">
        <v>-52.1</v>
      </c>
      <c r="M79" s="45">
        <v>-102239929</v>
      </c>
      <c r="N79" s="44">
        <v>-29</v>
      </c>
      <c r="O79" s="45">
        <v>9408043</v>
      </c>
      <c r="P79" s="44">
        <v>-15.3</v>
      </c>
      <c r="Q79" s="44">
        <v>-2056.1999999999998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2550000</v>
      </c>
      <c r="D80" s="45">
        <v>102859831</v>
      </c>
      <c r="E80" s="45">
        <v>0</v>
      </c>
      <c r="F80" s="44">
        <v>0</v>
      </c>
      <c r="G80" s="45">
        <v>15327543</v>
      </c>
      <c r="H80" s="44">
        <v>601.1</v>
      </c>
      <c r="I80" s="45">
        <v>14366721</v>
      </c>
      <c r="J80" s="44">
        <v>14</v>
      </c>
      <c r="K80" s="45">
        <v>-52152688</v>
      </c>
      <c r="L80" s="44">
        <v>-50.7</v>
      </c>
      <c r="M80" s="45">
        <v>-22458424</v>
      </c>
      <c r="N80" s="44">
        <v>-21.8</v>
      </c>
      <c r="O80" s="45">
        <v>20222874</v>
      </c>
      <c r="P80" s="44">
        <v>56.3</v>
      </c>
      <c r="Q80" s="44">
        <v>-357.9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378676520</v>
      </c>
      <c r="D83" s="57">
        <v>455781128</v>
      </c>
      <c r="E83" s="57">
        <v>44836264</v>
      </c>
      <c r="F83" s="58">
        <v>11.8</v>
      </c>
      <c r="G83" s="57">
        <v>76095037</v>
      </c>
      <c r="H83" s="58">
        <v>20.100000000000001</v>
      </c>
      <c r="I83" s="57">
        <v>-9441321</v>
      </c>
      <c r="J83" s="58">
        <v>-2.1</v>
      </c>
      <c r="K83" s="57">
        <v>-236188333</v>
      </c>
      <c r="L83" s="58">
        <v>-51.8</v>
      </c>
      <c r="M83" s="57">
        <v>-124698353</v>
      </c>
      <c r="N83" s="58">
        <v>-27.4</v>
      </c>
      <c r="O83" s="57">
        <v>29630917</v>
      </c>
      <c r="P83" s="58">
        <v>4.5</v>
      </c>
      <c r="Q83" s="58">
        <v>-897.1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177179607</v>
      </c>
      <c r="D84" s="45">
        <v>177179607</v>
      </c>
      <c r="E84" s="45">
        <v>19734083</v>
      </c>
      <c r="F84" s="44">
        <v>11.1</v>
      </c>
      <c r="G84" s="45">
        <v>26686132</v>
      </c>
      <c r="H84" s="44">
        <v>15.1</v>
      </c>
      <c r="I84" s="45">
        <v>-9192252</v>
      </c>
      <c r="J84" s="44">
        <v>-5.2</v>
      </c>
      <c r="K84" s="45">
        <v>-45997024</v>
      </c>
      <c r="L84" s="44">
        <v>-26</v>
      </c>
      <c r="M84" s="45">
        <v>-8769061</v>
      </c>
      <c r="N84" s="44">
        <v>-4.9000000000000004</v>
      </c>
      <c r="O84" s="45">
        <v>4055815</v>
      </c>
      <c r="P84" s="44">
        <v>8.9</v>
      </c>
      <c r="Q84" s="44">
        <v>-1234.0999999999999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98000000</v>
      </c>
      <c r="D85" s="45">
        <v>137192131</v>
      </c>
      <c r="E85" s="45">
        <v>3408159</v>
      </c>
      <c r="F85" s="44">
        <v>3.5</v>
      </c>
      <c r="G85" s="45">
        <v>47320515</v>
      </c>
      <c r="H85" s="44">
        <v>48.3</v>
      </c>
      <c r="I85" s="45">
        <v>1102817</v>
      </c>
      <c r="J85" s="44">
        <v>0.8</v>
      </c>
      <c r="K85" s="45">
        <v>55312727</v>
      </c>
      <c r="L85" s="44">
        <v>40.299999999999997</v>
      </c>
      <c r="M85" s="45">
        <v>107144218</v>
      </c>
      <c r="N85" s="44">
        <v>78.099999999999994</v>
      </c>
      <c r="O85" s="45">
        <v>7611819</v>
      </c>
      <c r="P85" s="44">
        <v>10.1</v>
      </c>
      <c r="Q85" s="44">
        <v>626.70000000000005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653856127</v>
      </c>
      <c r="D88" s="34">
        <v>770152866</v>
      </c>
      <c r="E88" s="34">
        <v>67978506</v>
      </c>
      <c r="F88" s="58">
        <v>10.4</v>
      </c>
      <c r="G88" s="34">
        <v>168541839</v>
      </c>
      <c r="H88" s="58">
        <v>25.8</v>
      </c>
      <c r="I88" s="34">
        <v>97235795</v>
      </c>
      <c r="J88" s="58">
        <v>12.6</v>
      </c>
      <c r="K88" s="34">
        <v>159521547</v>
      </c>
      <c r="L88" s="58">
        <v>20.7</v>
      </c>
      <c r="M88" s="34">
        <v>493277687</v>
      </c>
      <c r="N88" s="58">
        <v>64</v>
      </c>
      <c r="O88" s="34">
        <v>298622147</v>
      </c>
      <c r="P88" s="58">
        <v>82.5</v>
      </c>
      <c r="Q88" s="58">
        <v>-46.6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58000000</v>
      </c>
      <c r="D89" s="57">
        <v>279319809</v>
      </c>
      <c r="E89" s="57">
        <v>21923660</v>
      </c>
      <c r="F89" s="58">
        <v>37.799999999999997</v>
      </c>
      <c r="G89" s="57">
        <v>37002699</v>
      </c>
      <c r="H89" s="58">
        <v>63.8</v>
      </c>
      <c r="I89" s="57">
        <v>11483088</v>
      </c>
      <c r="J89" s="58">
        <v>4.0999999999999996</v>
      </c>
      <c r="K89" s="57">
        <v>91444533</v>
      </c>
      <c r="L89" s="58">
        <v>32.700000000000003</v>
      </c>
      <c r="M89" s="57">
        <v>161853980</v>
      </c>
      <c r="N89" s="58">
        <v>57.9</v>
      </c>
      <c r="O89" s="57">
        <v>55324026</v>
      </c>
      <c r="P89" s="58">
        <v>325.39999999999998</v>
      </c>
      <c r="Q89" s="58">
        <v>65.3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226864062</v>
      </c>
      <c r="E90" s="38">
        <v>20239935</v>
      </c>
      <c r="F90" s="39">
        <v>0</v>
      </c>
      <c r="G90" s="38">
        <v>32615779</v>
      </c>
      <c r="H90" s="39">
        <v>0</v>
      </c>
      <c r="I90" s="38">
        <v>-3044780</v>
      </c>
      <c r="J90" s="39">
        <v>-1.3</v>
      </c>
      <c r="K90" s="38">
        <v>75143656</v>
      </c>
      <c r="L90" s="39">
        <v>33.1</v>
      </c>
      <c r="M90" s="38">
        <v>124954590</v>
      </c>
      <c r="N90" s="39">
        <v>55.1</v>
      </c>
      <c r="O90" s="38">
        <v>48982581</v>
      </c>
      <c r="P90" s="39">
        <v>967.6</v>
      </c>
      <c r="Q90" s="39">
        <v>53.4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58000000</v>
      </c>
      <c r="D91" s="38">
        <v>52455747</v>
      </c>
      <c r="E91" s="38">
        <v>1683725</v>
      </c>
      <c r="F91" s="39">
        <v>2.9</v>
      </c>
      <c r="G91" s="38">
        <v>4448612</v>
      </c>
      <c r="H91" s="39">
        <v>7.7</v>
      </c>
      <c r="I91" s="38">
        <v>14466176</v>
      </c>
      <c r="J91" s="39">
        <v>27.6</v>
      </c>
      <c r="K91" s="38">
        <v>16300877</v>
      </c>
      <c r="L91" s="39">
        <v>31.1</v>
      </c>
      <c r="M91" s="38">
        <v>36899390</v>
      </c>
      <c r="N91" s="39">
        <v>70.3</v>
      </c>
      <c r="O91" s="38">
        <v>6341445</v>
      </c>
      <c r="P91" s="39">
        <v>127.6</v>
      </c>
      <c r="Q91" s="39">
        <v>157.1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-61692</v>
      </c>
      <c r="H92" s="39">
        <v>0</v>
      </c>
      <c r="I92" s="38">
        <v>61692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17166720</v>
      </c>
      <c r="D93" s="57">
        <v>151479821</v>
      </c>
      <c r="E93" s="57">
        <v>2234362</v>
      </c>
      <c r="F93" s="58">
        <v>13</v>
      </c>
      <c r="G93" s="57">
        <v>15681968</v>
      </c>
      <c r="H93" s="58">
        <v>91.4</v>
      </c>
      <c r="I93" s="57">
        <v>40036665</v>
      </c>
      <c r="J93" s="58">
        <v>26.4</v>
      </c>
      <c r="K93" s="57">
        <v>24461271</v>
      </c>
      <c r="L93" s="58">
        <v>16.100000000000001</v>
      </c>
      <c r="M93" s="57">
        <v>82414266</v>
      </c>
      <c r="N93" s="58">
        <v>54.4</v>
      </c>
      <c r="O93" s="57">
        <v>74287971</v>
      </c>
      <c r="P93" s="58">
        <v>91</v>
      </c>
      <c r="Q93" s="58">
        <v>-67.099999999999994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17166720</v>
      </c>
      <c r="D94" s="38">
        <v>37427680</v>
      </c>
      <c r="E94" s="38">
        <v>2275701</v>
      </c>
      <c r="F94" s="39">
        <v>13.3</v>
      </c>
      <c r="G94" s="38">
        <v>-3033965</v>
      </c>
      <c r="H94" s="39">
        <v>-17.7</v>
      </c>
      <c r="I94" s="38">
        <v>12270614</v>
      </c>
      <c r="J94" s="39">
        <v>32.799999999999997</v>
      </c>
      <c r="K94" s="38">
        <v>23261673</v>
      </c>
      <c r="L94" s="39">
        <v>62.2</v>
      </c>
      <c r="M94" s="38">
        <v>34774023</v>
      </c>
      <c r="N94" s="39">
        <v>92.9</v>
      </c>
      <c r="O94" s="38">
        <v>15319713</v>
      </c>
      <c r="P94" s="39">
        <v>89</v>
      </c>
      <c r="Q94" s="39">
        <v>51.8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300000</v>
      </c>
      <c r="E95" s="38">
        <v>-41339</v>
      </c>
      <c r="F95" s="39">
        <v>0</v>
      </c>
      <c r="G95" s="38">
        <v>-24375</v>
      </c>
      <c r="H95" s="39">
        <v>0</v>
      </c>
      <c r="I95" s="38">
        <v>24376</v>
      </c>
      <c r="J95" s="39">
        <v>8.1</v>
      </c>
      <c r="K95" s="38">
        <v>75813</v>
      </c>
      <c r="L95" s="39">
        <v>25.3</v>
      </c>
      <c r="M95" s="38">
        <v>34475</v>
      </c>
      <c r="N95" s="39">
        <v>11.5</v>
      </c>
      <c r="O95" s="38">
        <v>7361111</v>
      </c>
      <c r="P95" s="39">
        <v>124.5</v>
      </c>
      <c r="Q95" s="39">
        <v>-99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-80076</v>
      </c>
      <c r="H96" s="39">
        <v>0</v>
      </c>
      <c r="I96" s="38">
        <v>71728</v>
      </c>
      <c r="J96" s="39">
        <v>0</v>
      </c>
      <c r="K96" s="38">
        <v>-4585228</v>
      </c>
      <c r="L96" s="39">
        <v>0</v>
      </c>
      <c r="M96" s="38">
        <v>-4593576</v>
      </c>
      <c r="N96" s="39">
        <v>0</v>
      </c>
      <c r="O96" s="38">
        <v>4048175</v>
      </c>
      <c r="P96" s="39">
        <v>101.1</v>
      </c>
      <c r="Q96" s="39">
        <v>-213.3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113752141</v>
      </c>
      <c r="E97" s="38">
        <v>0</v>
      </c>
      <c r="F97" s="39">
        <v>0</v>
      </c>
      <c r="G97" s="38">
        <v>18820384</v>
      </c>
      <c r="H97" s="39">
        <v>0</v>
      </c>
      <c r="I97" s="38">
        <v>27669947</v>
      </c>
      <c r="J97" s="39">
        <v>24.3</v>
      </c>
      <c r="K97" s="38">
        <v>5709013</v>
      </c>
      <c r="L97" s="39">
        <v>5</v>
      </c>
      <c r="M97" s="38">
        <v>52199344</v>
      </c>
      <c r="N97" s="39">
        <v>45.9</v>
      </c>
      <c r="O97" s="38">
        <v>47558972</v>
      </c>
      <c r="P97" s="39">
        <v>87.6</v>
      </c>
      <c r="Q97" s="39">
        <v>-88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160584000</v>
      </c>
      <c r="D99" s="57">
        <v>142543945</v>
      </c>
      <c r="E99" s="57">
        <v>19023556</v>
      </c>
      <c r="F99" s="58">
        <v>11.8</v>
      </c>
      <c r="G99" s="57">
        <v>74229391</v>
      </c>
      <c r="H99" s="58">
        <v>46.2</v>
      </c>
      <c r="I99" s="57">
        <v>26333329</v>
      </c>
      <c r="J99" s="58">
        <v>18.5</v>
      </c>
      <c r="K99" s="57">
        <v>8299431</v>
      </c>
      <c r="L99" s="58">
        <v>5.8</v>
      </c>
      <c r="M99" s="57">
        <v>127885707</v>
      </c>
      <c r="N99" s="58">
        <v>89.7</v>
      </c>
      <c r="O99" s="57">
        <v>162033863</v>
      </c>
      <c r="P99" s="58">
        <v>169.8</v>
      </c>
      <c r="Q99" s="58">
        <v>-94.9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30000000</v>
      </c>
      <c r="D100" s="38">
        <v>23911695</v>
      </c>
      <c r="E100" s="38">
        <v>5180147</v>
      </c>
      <c r="F100" s="39">
        <v>17.3</v>
      </c>
      <c r="G100" s="38">
        <v>6326621</v>
      </c>
      <c r="H100" s="39">
        <v>21.1</v>
      </c>
      <c r="I100" s="38">
        <v>-6311780</v>
      </c>
      <c r="J100" s="39">
        <v>-26.4</v>
      </c>
      <c r="K100" s="38">
        <v>30884476</v>
      </c>
      <c r="L100" s="39">
        <v>129.19999999999999</v>
      </c>
      <c r="M100" s="38">
        <v>36079464</v>
      </c>
      <c r="N100" s="39">
        <v>150.9</v>
      </c>
      <c r="O100" s="38">
        <v>7745084</v>
      </c>
      <c r="P100" s="39">
        <v>57.2</v>
      </c>
      <c r="Q100" s="39">
        <v>298.8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130584000</v>
      </c>
      <c r="D101" s="38">
        <v>118632250</v>
      </c>
      <c r="E101" s="38">
        <v>13843409</v>
      </c>
      <c r="F101" s="39">
        <v>10.6</v>
      </c>
      <c r="G101" s="38">
        <v>67915602</v>
      </c>
      <c r="H101" s="39">
        <v>52</v>
      </c>
      <c r="I101" s="38">
        <v>32632277</v>
      </c>
      <c r="J101" s="39">
        <v>27.5</v>
      </c>
      <c r="K101" s="38">
        <v>-22760603</v>
      </c>
      <c r="L101" s="39">
        <v>-19.2</v>
      </c>
      <c r="M101" s="38">
        <v>91630685</v>
      </c>
      <c r="N101" s="39">
        <v>77.2</v>
      </c>
      <c r="O101" s="38">
        <v>154288779</v>
      </c>
      <c r="P101" s="39">
        <v>197.8</v>
      </c>
      <c r="Q101" s="39">
        <v>-114.8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-12832</v>
      </c>
      <c r="H102" s="39">
        <v>0</v>
      </c>
      <c r="I102" s="38">
        <v>12832</v>
      </c>
      <c r="J102" s="39">
        <v>0</v>
      </c>
      <c r="K102" s="38">
        <v>175558</v>
      </c>
      <c r="L102" s="39">
        <v>0</v>
      </c>
      <c r="M102" s="38">
        <v>175558</v>
      </c>
      <c r="N102" s="39">
        <v>0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418105407</v>
      </c>
      <c r="D103" s="57">
        <v>196309291</v>
      </c>
      <c r="E103" s="57">
        <v>24796928</v>
      </c>
      <c r="F103" s="58">
        <v>5.9</v>
      </c>
      <c r="G103" s="57">
        <v>41714324</v>
      </c>
      <c r="H103" s="58">
        <v>10</v>
      </c>
      <c r="I103" s="57">
        <v>18913850</v>
      </c>
      <c r="J103" s="58">
        <v>9.6</v>
      </c>
      <c r="K103" s="57">
        <v>34989768</v>
      </c>
      <c r="L103" s="58">
        <v>17.8</v>
      </c>
      <c r="M103" s="57">
        <v>120414870</v>
      </c>
      <c r="N103" s="58">
        <v>61.3</v>
      </c>
      <c r="O103" s="57">
        <v>4051882</v>
      </c>
      <c r="P103" s="58">
        <v>23.8</v>
      </c>
      <c r="Q103" s="58">
        <v>763.5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196987967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-0.6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108900000</v>
      </c>
      <c r="D105" s="38">
        <v>82376313</v>
      </c>
      <c r="E105" s="38">
        <v>5496309</v>
      </c>
      <c r="F105" s="39">
        <v>5</v>
      </c>
      <c r="G105" s="38">
        <v>12297675</v>
      </c>
      <c r="H105" s="39">
        <v>11.3</v>
      </c>
      <c r="I105" s="38">
        <v>3201291</v>
      </c>
      <c r="J105" s="39">
        <v>3.9</v>
      </c>
      <c r="K105" s="38">
        <v>-8104963</v>
      </c>
      <c r="L105" s="39">
        <v>-9.8000000000000007</v>
      </c>
      <c r="M105" s="38">
        <v>12890312</v>
      </c>
      <c r="N105" s="39">
        <v>15.6</v>
      </c>
      <c r="O105" s="38">
        <v>-26186222</v>
      </c>
      <c r="P105" s="39">
        <v>39.5</v>
      </c>
      <c r="Q105" s="39">
        <v>-69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112217440</v>
      </c>
      <c r="D106" s="38">
        <v>110467978</v>
      </c>
      <c r="E106" s="38">
        <v>19300619</v>
      </c>
      <c r="F106" s="39">
        <v>17.2</v>
      </c>
      <c r="G106" s="38">
        <v>29198970</v>
      </c>
      <c r="H106" s="39">
        <v>26</v>
      </c>
      <c r="I106" s="38">
        <v>15936860</v>
      </c>
      <c r="J106" s="39">
        <v>14.4</v>
      </c>
      <c r="K106" s="38">
        <v>40817650</v>
      </c>
      <c r="L106" s="39">
        <v>36.9</v>
      </c>
      <c r="M106" s="38">
        <v>105254099</v>
      </c>
      <c r="N106" s="39">
        <v>95.3</v>
      </c>
      <c r="O106" s="38">
        <v>13149598</v>
      </c>
      <c r="P106" s="39">
        <v>46.6</v>
      </c>
      <c r="Q106" s="39">
        <v>210.4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3465000</v>
      </c>
      <c r="E107" s="38">
        <v>0</v>
      </c>
      <c r="F107" s="39">
        <v>0</v>
      </c>
      <c r="G107" s="38">
        <v>217679</v>
      </c>
      <c r="H107" s="39">
        <v>0</v>
      </c>
      <c r="I107" s="38">
        <v>-224301</v>
      </c>
      <c r="J107" s="39">
        <v>-6.5</v>
      </c>
      <c r="K107" s="38">
        <v>2277081</v>
      </c>
      <c r="L107" s="39">
        <v>65.7</v>
      </c>
      <c r="M107" s="38">
        <v>2270459</v>
      </c>
      <c r="N107" s="39">
        <v>65.5</v>
      </c>
      <c r="O107" s="38">
        <v>17088506</v>
      </c>
      <c r="P107" s="39">
        <v>338.4</v>
      </c>
      <c r="Q107" s="39">
        <v>-86.7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500000</v>
      </c>
      <c r="E108" s="57">
        <v>0</v>
      </c>
      <c r="F108" s="58">
        <v>0</v>
      </c>
      <c r="G108" s="57">
        <v>-86543</v>
      </c>
      <c r="H108" s="58">
        <v>0</v>
      </c>
      <c r="I108" s="57">
        <v>468863</v>
      </c>
      <c r="J108" s="58">
        <v>93.8</v>
      </c>
      <c r="K108" s="57">
        <v>326544</v>
      </c>
      <c r="L108" s="58">
        <v>65.3</v>
      </c>
      <c r="M108" s="57">
        <v>708864</v>
      </c>
      <c r="N108" s="58">
        <v>141.80000000000001</v>
      </c>
      <c r="O108" s="57">
        <v>2924405</v>
      </c>
      <c r="P108" s="58">
        <v>82.4</v>
      </c>
      <c r="Q108" s="58">
        <v>-88.8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8333002716</v>
      </c>
      <c r="D115" s="57">
        <v>8618614836</v>
      </c>
      <c r="E115" s="57">
        <v>-5609807</v>
      </c>
      <c r="F115" s="58">
        <v>-0.1</v>
      </c>
      <c r="G115" s="57">
        <v>143757948</v>
      </c>
      <c r="H115" s="58">
        <v>1.7</v>
      </c>
      <c r="I115" s="57">
        <v>51342145</v>
      </c>
      <c r="J115" s="58">
        <v>0.6</v>
      </c>
      <c r="K115" s="57">
        <v>-157924163</v>
      </c>
      <c r="L115" s="58">
        <v>-1.8</v>
      </c>
      <c r="M115" s="57">
        <v>31566123</v>
      </c>
      <c r="N115" s="58">
        <v>0.4</v>
      </c>
      <c r="O115" s="57">
        <v>-105978603</v>
      </c>
      <c r="P115" s="58">
        <v>-60.7</v>
      </c>
      <c r="Q115" s="58">
        <v>49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1532281589</v>
      </c>
      <c r="D116" s="38">
        <v>1807747873</v>
      </c>
      <c r="E116" s="38">
        <v>-13180945</v>
      </c>
      <c r="F116" s="39">
        <v>-0.9</v>
      </c>
      <c r="G116" s="38">
        <v>8605443</v>
      </c>
      <c r="H116" s="39">
        <v>0.6</v>
      </c>
      <c r="I116" s="38">
        <v>65951694</v>
      </c>
      <c r="J116" s="39">
        <v>3.6</v>
      </c>
      <c r="K116" s="38">
        <v>-25031369</v>
      </c>
      <c r="L116" s="39">
        <v>-1.4</v>
      </c>
      <c r="M116" s="38">
        <v>36344823</v>
      </c>
      <c r="N116" s="39">
        <v>2</v>
      </c>
      <c r="O116" s="38">
        <v>59675784</v>
      </c>
      <c r="P116" s="39">
        <v>6.8</v>
      </c>
      <c r="Q116" s="39">
        <v>-141.9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5220730333</v>
      </c>
      <c r="D117" s="38">
        <v>5073630502</v>
      </c>
      <c r="E117" s="38">
        <v>1523606</v>
      </c>
      <c r="F117" s="39">
        <v>0</v>
      </c>
      <c r="G117" s="38">
        <v>2749028</v>
      </c>
      <c r="H117" s="39">
        <v>0.1</v>
      </c>
      <c r="I117" s="38">
        <v>1905416</v>
      </c>
      <c r="J117" s="39">
        <v>0</v>
      </c>
      <c r="K117" s="38">
        <v>-2016129</v>
      </c>
      <c r="L117" s="39">
        <v>0</v>
      </c>
      <c r="M117" s="38">
        <v>4161921</v>
      </c>
      <c r="N117" s="39">
        <v>0.1</v>
      </c>
      <c r="O117" s="38">
        <v>-4792559</v>
      </c>
      <c r="P117" s="39">
        <v>0.1</v>
      </c>
      <c r="Q117" s="39">
        <v>-57.9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194259851</v>
      </c>
      <c r="D118" s="38">
        <v>194259851</v>
      </c>
      <c r="E118" s="38">
        <v>-44541877</v>
      </c>
      <c r="F118" s="39">
        <v>-22.9</v>
      </c>
      <c r="G118" s="38">
        <v>41956047</v>
      </c>
      <c r="H118" s="39">
        <v>21.6</v>
      </c>
      <c r="I118" s="38">
        <v>82566589</v>
      </c>
      <c r="J118" s="39">
        <v>42.5</v>
      </c>
      <c r="K118" s="38">
        <v>-51734870</v>
      </c>
      <c r="L118" s="39">
        <v>-26.6</v>
      </c>
      <c r="M118" s="38">
        <v>28245889</v>
      </c>
      <c r="N118" s="39">
        <v>14.5</v>
      </c>
      <c r="O118" s="38">
        <v>-12245269</v>
      </c>
      <c r="P118" s="39">
        <v>111.4</v>
      </c>
      <c r="Q118" s="39">
        <v>322.5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989608195</v>
      </c>
      <c r="D119" s="38">
        <v>1030638350</v>
      </c>
      <c r="E119" s="38">
        <v>-4342493</v>
      </c>
      <c r="F119" s="39">
        <v>-0.4</v>
      </c>
      <c r="G119" s="38">
        <v>-26116980</v>
      </c>
      <c r="H119" s="39">
        <v>-2.6</v>
      </c>
      <c r="I119" s="38">
        <v>-70614654</v>
      </c>
      <c r="J119" s="39">
        <v>-6.9</v>
      </c>
      <c r="K119" s="38">
        <v>2724293</v>
      </c>
      <c r="L119" s="39">
        <v>0.3</v>
      </c>
      <c r="M119" s="38">
        <v>-98349834</v>
      </c>
      <c r="N119" s="39">
        <v>-9.5</v>
      </c>
      <c r="O119" s="38">
        <v>-29981613</v>
      </c>
      <c r="P119" s="39">
        <v>2.4</v>
      </c>
      <c r="Q119" s="39">
        <v>-109.1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376126520</v>
      </c>
      <c r="D120" s="38">
        <v>475342032</v>
      </c>
      <c r="E120" s="38">
        <v>54931902</v>
      </c>
      <c r="F120" s="39">
        <v>14.6</v>
      </c>
      <c r="G120" s="38">
        <v>116564410</v>
      </c>
      <c r="H120" s="39">
        <v>31</v>
      </c>
      <c r="I120" s="38">
        <v>-28466900</v>
      </c>
      <c r="J120" s="39">
        <v>-6</v>
      </c>
      <c r="K120" s="38">
        <v>-81866088</v>
      </c>
      <c r="L120" s="39">
        <v>-17.2</v>
      </c>
      <c r="M120" s="38">
        <v>61163324</v>
      </c>
      <c r="N120" s="39">
        <v>12.9</v>
      </c>
      <c r="O120" s="38">
        <v>-118634946</v>
      </c>
      <c r="P120" s="39">
        <v>3.3</v>
      </c>
      <c r="Q120" s="39">
        <v>-31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19996228</v>
      </c>
      <c r="D121" s="38">
        <v>36996228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-32107.200000000001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-7447305847</v>
      </c>
      <c r="D123" s="57">
        <v>-7532902918</v>
      </c>
      <c r="E123" s="57">
        <v>55743868</v>
      </c>
      <c r="F123" s="58">
        <v>-0.7</v>
      </c>
      <c r="G123" s="57">
        <v>-45107259</v>
      </c>
      <c r="H123" s="58">
        <v>0.6</v>
      </c>
      <c r="I123" s="57">
        <v>-42511287</v>
      </c>
      <c r="J123" s="58">
        <v>0.6</v>
      </c>
      <c r="K123" s="57">
        <v>-17310049</v>
      </c>
      <c r="L123" s="58">
        <v>0.2</v>
      </c>
      <c r="M123" s="57">
        <v>-49184727</v>
      </c>
      <c r="N123" s="58">
        <v>0.7</v>
      </c>
      <c r="O123" s="57">
        <v>18449285</v>
      </c>
      <c r="P123" s="58">
        <v>-1.4</v>
      </c>
      <c r="Q123" s="58">
        <v>-193.8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-7318668911</v>
      </c>
      <c r="D124" s="38">
        <v>-7404265982</v>
      </c>
      <c r="E124" s="38">
        <v>55743868</v>
      </c>
      <c r="F124" s="39">
        <v>-0.8</v>
      </c>
      <c r="G124" s="38">
        <v>-45107259</v>
      </c>
      <c r="H124" s="39">
        <v>0.6</v>
      </c>
      <c r="I124" s="38">
        <v>-42511287</v>
      </c>
      <c r="J124" s="39">
        <v>0.6</v>
      </c>
      <c r="K124" s="38">
        <v>-17310049</v>
      </c>
      <c r="L124" s="39">
        <v>0.2</v>
      </c>
      <c r="M124" s="38">
        <v>-49184727</v>
      </c>
      <c r="N124" s="39">
        <v>0.7</v>
      </c>
      <c r="O124" s="38">
        <v>18449285</v>
      </c>
      <c r="P124" s="39">
        <v>-1.5</v>
      </c>
      <c r="Q124" s="39">
        <v>-193.8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-56180000</v>
      </c>
      <c r="D125" s="38">
        <v>-56180000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-72456936</v>
      </c>
      <c r="D126" s="38">
        <v>-72456936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885696869</v>
      </c>
      <c r="D127" s="63">
        <v>1085711918</v>
      </c>
      <c r="E127" s="63">
        <v>50134061</v>
      </c>
      <c r="F127" s="64">
        <v>5.7</v>
      </c>
      <c r="G127" s="63">
        <v>98650689</v>
      </c>
      <c r="H127" s="64">
        <v>11.1</v>
      </c>
      <c r="I127" s="63">
        <v>8830858</v>
      </c>
      <c r="J127" s="64">
        <v>0.8</v>
      </c>
      <c r="K127" s="63">
        <v>-175234212</v>
      </c>
      <c r="L127" s="64">
        <v>-16.100000000000001</v>
      </c>
      <c r="M127" s="63">
        <v>-17618604</v>
      </c>
      <c r="N127" s="64">
        <v>-1.6</v>
      </c>
      <c r="O127" s="63">
        <v>-87529318</v>
      </c>
      <c r="P127" s="64">
        <v>-428.6</v>
      </c>
      <c r="Q127" s="64">
        <v>100.2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10372200</v>
      </c>
      <c r="E130" s="57">
        <v>-220892</v>
      </c>
      <c r="F130" s="58">
        <v>0</v>
      </c>
      <c r="G130" s="57">
        <v>7815297</v>
      </c>
      <c r="H130" s="58">
        <v>0</v>
      </c>
      <c r="I130" s="57">
        <v>6125563</v>
      </c>
      <c r="J130" s="58">
        <v>59.1</v>
      </c>
      <c r="K130" s="57">
        <v>-4135119</v>
      </c>
      <c r="L130" s="58">
        <v>-39.9</v>
      </c>
      <c r="M130" s="57">
        <v>9584849</v>
      </c>
      <c r="N130" s="58">
        <v>92.4</v>
      </c>
      <c r="O130" s="57">
        <v>-1157073</v>
      </c>
      <c r="P130" s="58">
        <v>0</v>
      </c>
      <c r="Q130" s="58">
        <v>257.39999999999998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10372200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-220892</v>
      </c>
      <c r="F133" s="39">
        <v>0</v>
      </c>
      <c r="G133" s="38">
        <v>7815297</v>
      </c>
      <c r="H133" s="39">
        <v>0</v>
      </c>
      <c r="I133" s="38">
        <v>6125563</v>
      </c>
      <c r="J133" s="39">
        <v>0</v>
      </c>
      <c r="K133" s="38">
        <v>-4135119</v>
      </c>
      <c r="L133" s="39">
        <v>0</v>
      </c>
      <c r="M133" s="38">
        <v>9584849</v>
      </c>
      <c r="N133" s="39">
        <v>0</v>
      </c>
      <c r="O133" s="38">
        <v>-1157073</v>
      </c>
      <c r="P133" s="39">
        <v>0</v>
      </c>
      <c r="Q133" s="39">
        <v>257.39999999999998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-653856126</v>
      </c>
      <c r="D137" s="57">
        <v>-780198408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-653856126</v>
      </c>
      <c r="D138" s="38">
        <v>-780198408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-653856126</v>
      </c>
      <c r="D140" s="63">
        <v>-769826208</v>
      </c>
      <c r="E140" s="63">
        <v>-220892</v>
      </c>
      <c r="F140" s="64">
        <v>0</v>
      </c>
      <c r="G140" s="63">
        <v>7815297</v>
      </c>
      <c r="H140" s="64">
        <v>-1.2</v>
      </c>
      <c r="I140" s="63">
        <v>6125563</v>
      </c>
      <c r="J140" s="64">
        <v>-0.8</v>
      </c>
      <c r="K140" s="63">
        <v>-4135119</v>
      </c>
      <c r="L140" s="64">
        <v>0.5</v>
      </c>
      <c r="M140" s="63">
        <v>9584849</v>
      </c>
      <c r="N140" s="64">
        <v>-1.2</v>
      </c>
      <c r="O140" s="63">
        <v>-1157073</v>
      </c>
      <c r="P140" s="64">
        <v>0</v>
      </c>
      <c r="Q140" s="64">
        <v>257.39999999999998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177179607</v>
      </c>
      <c r="D143" s="57">
        <v>177179607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177179607</v>
      </c>
      <c r="D145" s="38">
        <v>177179607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-90000000</v>
      </c>
      <c r="D147" s="57">
        <v>-90000000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-90000000</v>
      </c>
      <c r="D148" s="38">
        <v>-90000000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87179607</v>
      </c>
      <c r="D149" s="63">
        <v>87179607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319020350</v>
      </c>
      <c r="D151" s="34">
        <v>403065317</v>
      </c>
      <c r="E151" s="34">
        <v>49913169</v>
      </c>
      <c r="F151" s="35">
        <v>15.6</v>
      </c>
      <c r="G151" s="34">
        <v>106465986</v>
      </c>
      <c r="H151" s="35">
        <v>33.4</v>
      </c>
      <c r="I151" s="34">
        <v>14956421</v>
      </c>
      <c r="J151" s="35">
        <v>3.7</v>
      </c>
      <c r="K151" s="34">
        <v>-179369331</v>
      </c>
      <c r="L151" s="35">
        <v>-44.5</v>
      </c>
      <c r="M151" s="34">
        <v>-8033755</v>
      </c>
      <c r="N151" s="35">
        <v>-2</v>
      </c>
      <c r="O151" s="34">
        <v>-88686391</v>
      </c>
      <c r="P151" s="35">
        <v>-939.5</v>
      </c>
      <c r="Q151" s="35">
        <v>102.3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366386803</v>
      </c>
      <c r="D152" s="38">
        <v>366386803</v>
      </c>
      <c r="E152" s="38">
        <v>0</v>
      </c>
      <c r="F152" s="39">
        <v>0</v>
      </c>
      <c r="G152" s="38">
        <v>49913169</v>
      </c>
      <c r="H152" s="39">
        <v>13.6</v>
      </c>
      <c r="I152" s="38">
        <v>156379155</v>
      </c>
      <c r="J152" s="39">
        <v>42.7</v>
      </c>
      <c r="K152" s="38">
        <v>171335576</v>
      </c>
      <c r="L152" s="39">
        <v>46.8</v>
      </c>
      <c r="M152" s="38">
        <v>0</v>
      </c>
      <c r="N152" s="39">
        <v>0</v>
      </c>
      <c r="O152" s="38">
        <v>-4953799439</v>
      </c>
      <c r="P152" s="39">
        <v>0</v>
      </c>
      <c r="Q152" s="39">
        <v>-103.5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685407153</v>
      </c>
      <c r="D153" s="73">
        <v>769452120</v>
      </c>
      <c r="E153" s="73">
        <v>49913169</v>
      </c>
      <c r="F153" s="74">
        <v>7.3</v>
      </c>
      <c r="G153" s="73">
        <v>156379155</v>
      </c>
      <c r="H153" s="74">
        <v>22.8</v>
      </c>
      <c r="I153" s="73">
        <v>171335576</v>
      </c>
      <c r="J153" s="74">
        <v>22.3</v>
      </c>
      <c r="K153" s="73">
        <v>-8033755</v>
      </c>
      <c r="L153" s="74">
        <v>-1</v>
      </c>
      <c r="M153" s="73">
        <v>-8033755</v>
      </c>
      <c r="N153" s="74">
        <v>-1</v>
      </c>
      <c r="O153" s="73">
        <v>-5042485830</v>
      </c>
      <c r="P153" s="74">
        <v>-488.3</v>
      </c>
      <c r="Q153" s="74">
        <v>-99.8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168107720</v>
      </c>
      <c r="D160" s="39">
        <v>4.4000000000000004</v>
      </c>
      <c r="E160" s="38">
        <v>52933118</v>
      </c>
      <c r="F160" s="39">
        <v>1.4</v>
      </c>
      <c r="G160" s="38">
        <v>48155854</v>
      </c>
      <c r="H160" s="39">
        <v>1.3</v>
      </c>
      <c r="I160" s="38">
        <v>3576430776</v>
      </c>
      <c r="J160" s="39">
        <v>93</v>
      </c>
      <c r="K160" s="38">
        <v>3845627468</v>
      </c>
      <c r="L160" s="39">
        <v>38</v>
      </c>
      <c r="M160" s="38">
        <v>0</v>
      </c>
      <c r="N160" s="39">
        <v>0</v>
      </c>
      <c r="O160" s="38">
        <v>29017567406</v>
      </c>
      <c r="P160" s="39">
        <v>754.6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458991904</v>
      </c>
      <c r="D161" s="39">
        <v>42.6</v>
      </c>
      <c r="E161" s="38">
        <v>12647338</v>
      </c>
      <c r="F161" s="39">
        <v>1.2</v>
      </c>
      <c r="G161" s="38">
        <v>6754363</v>
      </c>
      <c r="H161" s="39">
        <v>0.6</v>
      </c>
      <c r="I161" s="38">
        <v>599849422</v>
      </c>
      <c r="J161" s="39">
        <v>55.6</v>
      </c>
      <c r="K161" s="38">
        <v>1078243027</v>
      </c>
      <c r="L161" s="39">
        <v>10.7</v>
      </c>
      <c r="M161" s="38">
        <v>0</v>
      </c>
      <c r="N161" s="39">
        <v>0</v>
      </c>
      <c r="O161" s="38">
        <v>3033053151</v>
      </c>
      <c r="P161" s="39">
        <v>281.3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164416678</v>
      </c>
      <c r="D162" s="39">
        <v>10.1</v>
      </c>
      <c r="E162" s="38">
        <v>29006578</v>
      </c>
      <c r="F162" s="39">
        <v>1.8</v>
      </c>
      <c r="G162" s="38">
        <v>27809672</v>
      </c>
      <c r="H162" s="39">
        <v>1.7</v>
      </c>
      <c r="I162" s="38">
        <v>1398893037</v>
      </c>
      <c r="J162" s="39">
        <v>86.3</v>
      </c>
      <c r="K162" s="38">
        <v>1620125965</v>
      </c>
      <c r="L162" s="39">
        <v>16</v>
      </c>
      <c r="M162" s="38">
        <v>0</v>
      </c>
      <c r="N162" s="39">
        <v>0</v>
      </c>
      <c r="O162" s="38">
        <v>10307017659</v>
      </c>
      <c r="P162" s="39">
        <v>636.20000000000005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34633932</v>
      </c>
      <c r="D163" s="39">
        <v>6.1</v>
      </c>
      <c r="E163" s="38">
        <v>8712306</v>
      </c>
      <c r="F163" s="39">
        <v>1.5</v>
      </c>
      <c r="G163" s="38">
        <v>7916193</v>
      </c>
      <c r="H163" s="39">
        <v>1.4</v>
      </c>
      <c r="I163" s="38">
        <v>514298053</v>
      </c>
      <c r="J163" s="39">
        <v>90.9</v>
      </c>
      <c r="K163" s="38">
        <v>565560484</v>
      </c>
      <c r="L163" s="39">
        <v>5.6</v>
      </c>
      <c r="M163" s="38">
        <v>0</v>
      </c>
      <c r="N163" s="39">
        <v>0</v>
      </c>
      <c r="O163" s="38">
        <v>4117836765</v>
      </c>
      <c r="P163" s="39">
        <v>728.1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19265198</v>
      </c>
      <c r="D164" s="39">
        <v>6.2</v>
      </c>
      <c r="E164" s="38">
        <v>5014913</v>
      </c>
      <c r="F164" s="39">
        <v>1.6</v>
      </c>
      <c r="G164" s="38">
        <v>4725568</v>
      </c>
      <c r="H164" s="39">
        <v>1.5</v>
      </c>
      <c r="I164" s="38">
        <v>282013395</v>
      </c>
      <c r="J164" s="39">
        <v>90.7</v>
      </c>
      <c r="K164" s="38">
        <v>311019074</v>
      </c>
      <c r="L164" s="39">
        <v>3.1</v>
      </c>
      <c r="M164" s="38">
        <v>0</v>
      </c>
      <c r="N164" s="39">
        <v>0</v>
      </c>
      <c r="O164" s="38">
        <v>2198504179</v>
      </c>
      <c r="P164" s="39">
        <v>706.9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3696389</v>
      </c>
      <c r="D165" s="39">
        <v>4.8</v>
      </c>
      <c r="E165" s="38">
        <v>884501</v>
      </c>
      <c r="F165" s="39">
        <v>1.1000000000000001</v>
      </c>
      <c r="G165" s="38">
        <v>1246600</v>
      </c>
      <c r="H165" s="39">
        <v>1.6</v>
      </c>
      <c r="I165" s="38">
        <v>71188738</v>
      </c>
      <c r="J165" s="39">
        <v>92.4</v>
      </c>
      <c r="K165" s="38">
        <v>77016228</v>
      </c>
      <c r="L165" s="39">
        <v>0.8</v>
      </c>
      <c r="M165" s="38">
        <v>0</v>
      </c>
      <c r="N165" s="39">
        <v>0</v>
      </c>
      <c r="O165" s="38">
        <v>625349055</v>
      </c>
      <c r="P165" s="39">
        <v>812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110167207</v>
      </c>
      <c r="D166" s="39">
        <v>4.5</v>
      </c>
      <c r="E166" s="38">
        <v>52903704</v>
      </c>
      <c r="F166" s="39">
        <v>2.2000000000000002</v>
      </c>
      <c r="G166" s="38">
        <v>49196060</v>
      </c>
      <c r="H166" s="39">
        <v>2</v>
      </c>
      <c r="I166" s="38">
        <v>2247713486</v>
      </c>
      <c r="J166" s="39">
        <v>91.4</v>
      </c>
      <c r="K166" s="38">
        <v>2459980457</v>
      </c>
      <c r="L166" s="39">
        <v>24.3</v>
      </c>
      <c r="M166" s="38">
        <v>0</v>
      </c>
      <c r="N166" s="39">
        <v>0</v>
      </c>
      <c r="O166" s="38">
        <v>14057401040</v>
      </c>
      <c r="P166" s="39">
        <v>571.4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708506</v>
      </c>
      <c r="D168" s="39">
        <v>0.4</v>
      </c>
      <c r="E168" s="38">
        <v>201740</v>
      </c>
      <c r="F168" s="39">
        <v>0.1</v>
      </c>
      <c r="G168" s="38">
        <v>245995</v>
      </c>
      <c r="H168" s="39">
        <v>0.2</v>
      </c>
      <c r="I168" s="38">
        <v>162648829</v>
      </c>
      <c r="J168" s="39">
        <v>99.3</v>
      </c>
      <c r="K168" s="38">
        <v>163805070</v>
      </c>
      <c r="L168" s="39">
        <v>1.6</v>
      </c>
      <c r="M168" s="38">
        <v>0</v>
      </c>
      <c r="N168" s="39">
        <v>0</v>
      </c>
      <c r="O168" s="38">
        <v>1913963424</v>
      </c>
      <c r="P168" s="39">
        <v>1168.4000000000001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959987534</v>
      </c>
      <c r="D169" s="80">
        <v>9.5</v>
      </c>
      <c r="E169" s="47">
        <v>162304198</v>
      </c>
      <c r="F169" s="80">
        <v>1.6</v>
      </c>
      <c r="G169" s="47">
        <v>146050305</v>
      </c>
      <c r="H169" s="80">
        <v>1.4</v>
      </c>
      <c r="I169" s="47">
        <v>8853035736</v>
      </c>
      <c r="J169" s="80">
        <v>87.5</v>
      </c>
      <c r="K169" s="47">
        <v>10121377773</v>
      </c>
      <c r="L169" s="80">
        <v>100</v>
      </c>
      <c r="M169" s="47">
        <v>0</v>
      </c>
      <c r="N169" s="80">
        <v>0</v>
      </c>
      <c r="O169" s="47">
        <v>65270692679</v>
      </c>
      <c r="P169" s="80">
        <v>644.9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105239366</v>
      </c>
      <c r="D171" s="39">
        <v>33.299999999999997</v>
      </c>
      <c r="E171" s="38">
        <v>10877874</v>
      </c>
      <c r="F171" s="39">
        <v>3.4</v>
      </c>
      <c r="G171" s="38">
        <v>8372504</v>
      </c>
      <c r="H171" s="39">
        <v>2.6</v>
      </c>
      <c r="I171" s="38">
        <v>191625317</v>
      </c>
      <c r="J171" s="39">
        <v>60.6</v>
      </c>
      <c r="K171" s="38">
        <v>316115061</v>
      </c>
      <c r="L171" s="39">
        <v>3.1</v>
      </c>
      <c r="M171" s="38">
        <v>0</v>
      </c>
      <c r="N171" s="39">
        <v>0</v>
      </c>
      <c r="O171" s="38">
        <v>1036204754</v>
      </c>
      <c r="P171" s="39">
        <v>327.8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438988748</v>
      </c>
      <c r="D172" s="39">
        <v>25.3</v>
      </c>
      <c r="E172" s="38">
        <v>29201054</v>
      </c>
      <c r="F172" s="39">
        <v>1.7</v>
      </c>
      <c r="G172" s="38">
        <v>20335890</v>
      </c>
      <c r="H172" s="39">
        <v>1.2</v>
      </c>
      <c r="I172" s="38">
        <v>1244775192</v>
      </c>
      <c r="J172" s="39">
        <v>71.8</v>
      </c>
      <c r="K172" s="38">
        <v>1733300884</v>
      </c>
      <c r="L172" s="39">
        <v>17.100000000000001</v>
      </c>
      <c r="M172" s="38">
        <v>0</v>
      </c>
      <c r="N172" s="39">
        <v>0</v>
      </c>
      <c r="O172" s="38">
        <v>7994593947</v>
      </c>
      <c r="P172" s="39">
        <v>461.2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415759420</v>
      </c>
      <c r="D173" s="39">
        <v>5.2</v>
      </c>
      <c r="E173" s="38">
        <v>122225270</v>
      </c>
      <c r="F173" s="39">
        <v>1.5</v>
      </c>
      <c r="G173" s="38">
        <v>117341911</v>
      </c>
      <c r="H173" s="39">
        <v>1.5</v>
      </c>
      <c r="I173" s="38">
        <v>7416635227</v>
      </c>
      <c r="J173" s="39">
        <v>91.9</v>
      </c>
      <c r="K173" s="38">
        <v>8071961828</v>
      </c>
      <c r="L173" s="39">
        <v>79.8</v>
      </c>
      <c r="M173" s="38">
        <v>0</v>
      </c>
      <c r="N173" s="39">
        <v>0</v>
      </c>
      <c r="O173" s="38">
        <v>56239893978</v>
      </c>
      <c r="P173" s="39">
        <v>696.7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959987534</v>
      </c>
      <c r="D175" s="80">
        <v>9.5</v>
      </c>
      <c r="E175" s="47">
        <v>162304198</v>
      </c>
      <c r="F175" s="80">
        <v>1.6</v>
      </c>
      <c r="G175" s="47">
        <v>146050305</v>
      </c>
      <c r="H175" s="80">
        <v>1.4</v>
      </c>
      <c r="I175" s="47">
        <v>8853035736</v>
      </c>
      <c r="J175" s="80">
        <v>87.5</v>
      </c>
      <c r="K175" s="47">
        <v>10121377773</v>
      </c>
      <c r="L175" s="80">
        <v>100</v>
      </c>
      <c r="M175" s="47">
        <v>0</v>
      </c>
      <c r="N175" s="80">
        <v>0</v>
      </c>
      <c r="O175" s="47">
        <v>65270692679</v>
      </c>
      <c r="P175" s="80">
        <v>644.9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795730596</v>
      </c>
      <c r="D182" s="39">
        <v>36.1</v>
      </c>
      <c r="E182" s="38">
        <v>298933467</v>
      </c>
      <c r="F182" s="39">
        <v>13.6</v>
      </c>
      <c r="G182" s="38">
        <v>350149945</v>
      </c>
      <c r="H182" s="39">
        <v>15.9</v>
      </c>
      <c r="I182" s="38">
        <v>757124293</v>
      </c>
      <c r="J182" s="39">
        <v>34.4</v>
      </c>
      <c r="K182" s="38">
        <v>2201938301</v>
      </c>
      <c r="L182" s="39">
        <v>55.5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193234505</v>
      </c>
      <c r="D183" s="39">
        <v>13</v>
      </c>
      <c r="E183" s="38">
        <v>-12764899</v>
      </c>
      <c r="F183" s="39">
        <v>-0.9</v>
      </c>
      <c r="G183" s="38">
        <v>125937221</v>
      </c>
      <c r="H183" s="39">
        <v>8.4</v>
      </c>
      <c r="I183" s="38">
        <v>1184317848</v>
      </c>
      <c r="J183" s="39">
        <v>79.400000000000006</v>
      </c>
      <c r="K183" s="38">
        <v>1490724675</v>
      </c>
      <c r="L183" s="39">
        <v>37.6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-15489</v>
      </c>
      <c r="D184" s="39">
        <v>-1548900</v>
      </c>
      <c r="E184" s="38">
        <v>7745</v>
      </c>
      <c r="F184" s="39">
        <v>774500</v>
      </c>
      <c r="G184" s="38">
        <v>7745</v>
      </c>
      <c r="H184" s="39">
        <v>774500</v>
      </c>
      <c r="I184" s="38">
        <v>0</v>
      </c>
      <c r="J184" s="39">
        <v>0</v>
      </c>
      <c r="K184" s="38">
        <v>1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240414345</v>
      </c>
      <c r="D188" s="39">
        <v>87.5</v>
      </c>
      <c r="E188" s="38">
        <v>15148372</v>
      </c>
      <c r="F188" s="39">
        <v>5.5</v>
      </c>
      <c r="G188" s="38">
        <v>9501004</v>
      </c>
      <c r="H188" s="39">
        <v>3.5</v>
      </c>
      <c r="I188" s="38">
        <v>9848284</v>
      </c>
      <c r="J188" s="39">
        <v>3.6</v>
      </c>
      <c r="K188" s="38">
        <v>274912005</v>
      </c>
      <c r="L188" s="39">
        <v>6.9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3885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3885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1229367842</v>
      </c>
      <c r="D192" s="80">
        <v>31</v>
      </c>
      <c r="E192" s="47">
        <v>301324685</v>
      </c>
      <c r="F192" s="80">
        <v>7.6</v>
      </c>
      <c r="G192" s="47">
        <v>485595915</v>
      </c>
      <c r="H192" s="80">
        <v>12.2</v>
      </c>
      <c r="I192" s="47">
        <v>1951290425</v>
      </c>
      <c r="J192" s="80">
        <v>49.2</v>
      </c>
      <c r="K192" s="47">
        <v>3967578867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195</v>
      </c>
      <c r="D195" s="87" t="s">
        <v>3</v>
      </c>
      <c r="E195" s="87" t="s">
        <v>3</v>
      </c>
      <c r="F195" s="87" t="s">
        <v>196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197</v>
      </c>
      <c r="D196" s="88" t="s">
        <v>3</v>
      </c>
      <c r="E196" s="88" t="s">
        <v>3</v>
      </c>
      <c r="F196" s="88" t="s">
        <v>198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NfnmL1k/uHy2559ZVqwiPG0zP+8NL9qx+hftmstuYQ46bw0txtTbZUoWfHAbnAMtpDBtBP9a2AGps6L2dI8sw==" saltValue="hy7NIUa8MKyxsNOd45Vf5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2705642334</v>
      </c>
      <c r="D12" s="34">
        <v>2727211228</v>
      </c>
      <c r="E12" s="34">
        <v>791762185</v>
      </c>
      <c r="F12" s="35">
        <v>29.3</v>
      </c>
      <c r="G12" s="34">
        <v>731879979</v>
      </c>
      <c r="H12" s="35">
        <v>27.1</v>
      </c>
      <c r="I12" s="34">
        <v>655467049</v>
      </c>
      <c r="J12" s="35">
        <v>24</v>
      </c>
      <c r="K12" s="34">
        <v>531654758</v>
      </c>
      <c r="L12" s="35">
        <v>19.5</v>
      </c>
      <c r="M12" s="34">
        <v>2710763971</v>
      </c>
      <c r="N12" s="35">
        <v>99.4</v>
      </c>
      <c r="O12" s="34">
        <v>498356027</v>
      </c>
      <c r="P12" s="35">
        <v>100.5</v>
      </c>
      <c r="Q12" s="35">
        <v>6.7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1015627235</v>
      </c>
      <c r="D14" s="38">
        <v>1015627235</v>
      </c>
      <c r="E14" s="38">
        <v>283020715</v>
      </c>
      <c r="F14" s="39">
        <v>27.9</v>
      </c>
      <c r="G14" s="38">
        <v>241246893</v>
      </c>
      <c r="H14" s="39">
        <v>23.8</v>
      </c>
      <c r="I14" s="38">
        <v>232284543</v>
      </c>
      <c r="J14" s="39">
        <v>22.9</v>
      </c>
      <c r="K14" s="38">
        <v>234216021</v>
      </c>
      <c r="L14" s="39">
        <v>23.1</v>
      </c>
      <c r="M14" s="38">
        <v>990768172</v>
      </c>
      <c r="N14" s="39">
        <v>97.6</v>
      </c>
      <c r="O14" s="38">
        <v>215422533</v>
      </c>
      <c r="P14" s="39">
        <v>101.8</v>
      </c>
      <c r="Q14" s="39">
        <v>8.6999999999999993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252277655</v>
      </c>
      <c r="D15" s="38">
        <v>247027655</v>
      </c>
      <c r="E15" s="38">
        <v>60986646</v>
      </c>
      <c r="F15" s="39">
        <v>24.2</v>
      </c>
      <c r="G15" s="38">
        <v>62626117</v>
      </c>
      <c r="H15" s="39">
        <v>24.8</v>
      </c>
      <c r="I15" s="38">
        <v>62167801</v>
      </c>
      <c r="J15" s="39">
        <v>25.2</v>
      </c>
      <c r="K15" s="38">
        <v>57248836</v>
      </c>
      <c r="L15" s="39">
        <v>23.2</v>
      </c>
      <c r="M15" s="38">
        <v>243029400</v>
      </c>
      <c r="N15" s="39">
        <v>98.4</v>
      </c>
      <c r="O15" s="38">
        <v>58980226</v>
      </c>
      <c r="P15" s="39">
        <v>99.6</v>
      </c>
      <c r="Q15" s="39">
        <v>-2.9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164016273</v>
      </c>
      <c r="D16" s="38">
        <v>162966273</v>
      </c>
      <c r="E16" s="38">
        <v>37708397</v>
      </c>
      <c r="F16" s="39">
        <v>23</v>
      </c>
      <c r="G16" s="38">
        <v>37887876</v>
      </c>
      <c r="H16" s="39">
        <v>23.1</v>
      </c>
      <c r="I16" s="38">
        <v>37941107</v>
      </c>
      <c r="J16" s="39">
        <v>23.3</v>
      </c>
      <c r="K16" s="38">
        <v>36854182</v>
      </c>
      <c r="L16" s="39">
        <v>22.6</v>
      </c>
      <c r="M16" s="38">
        <v>150391562</v>
      </c>
      <c r="N16" s="39">
        <v>92.3</v>
      </c>
      <c r="O16" s="38">
        <v>35349011</v>
      </c>
      <c r="P16" s="39">
        <v>90.7</v>
      </c>
      <c r="Q16" s="39">
        <v>4.3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119286492</v>
      </c>
      <c r="D17" s="38">
        <v>120089431</v>
      </c>
      <c r="E17" s="38">
        <v>30367447</v>
      </c>
      <c r="F17" s="39">
        <v>25.5</v>
      </c>
      <c r="G17" s="38">
        <v>30381307</v>
      </c>
      <c r="H17" s="39">
        <v>25.5</v>
      </c>
      <c r="I17" s="38">
        <v>30180739</v>
      </c>
      <c r="J17" s="39">
        <v>25.1</v>
      </c>
      <c r="K17" s="38">
        <v>29469829</v>
      </c>
      <c r="L17" s="39">
        <v>24.5</v>
      </c>
      <c r="M17" s="38">
        <v>120399322</v>
      </c>
      <c r="N17" s="39">
        <v>100.3</v>
      </c>
      <c r="O17" s="38">
        <v>28278726</v>
      </c>
      <c r="P17" s="39">
        <v>98.5</v>
      </c>
      <c r="Q17" s="39">
        <v>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5237408</v>
      </c>
      <c r="D18" s="38">
        <v>6383332</v>
      </c>
      <c r="E18" s="38">
        <v>1930914</v>
      </c>
      <c r="F18" s="39">
        <v>36.9</v>
      </c>
      <c r="G18" s="38">
        <v>1947149</v>
      </c>
      <c r="H18" s="39">
        <v>37.200000000000003</v>
      </c>
      <c r="I18" s="38">
        <v>2141962</v>
      </c>
      <c r="J18" s="39">
        <v>33.6</v>
      </c>
      <c r="K18" s="38">
        <v>1814041</v>
      </c>
      <c r="L18" s="39">
        <v>28.4</v>
      </c>
      <c r="M18" s="38">
        <v>7834066</v>
      </c>
      <c r="N18" s="39">
        <v>122.7</v>
      </c>
      <c r="O18" s="38">
        <v>1861716</v>
      </c>
      <c r="P18" s="39">
        <v>166.7</v>
      </c>
      <c r="Q18" s="39">
        <v>-2.6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3695343</v>
      </c>
      <c r="D21" s="38">
        <v>3695343</v>
      </c>
      <c r="E21" s="38">
        <v>907484</v>
      </c>
      <c r="F21" s="39">
        <v>24.6</v>
      </c>
      <c r="G21" s="38">
        <v>853461</v>
      </c>
      <c r="H21" s="39">
        <v>23.1</v>
      </c>
      <c r="I21" s="38">
        <v>880963</v>
      </c>
      <c r="J21" s="39">
        <v>23.8</v>
      </c>
      <c r="K21" s="38">
        <v>748800</v>
      </c>
      <c r="L21" s="39">
        <v>20.3</v>
      </c>
      <c r="M21" s="38">
        <v>3390708</v>
      </c>
      <c r="N21" s="39">
        <v>91.8</v>
      </c>
      <c r="O21" s="38">
        <v>896537</v>
      </c>
      <c r="P21" s="39">
        <v>93.2</v>
      </c>
      <c r="Q21" s="39">
        <v>-16.5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5927029</v>
      </c>
      <c r="D22" s="38">
        <v>7927029</v>
      </c>
      <c r="E22" s="38">
        <v>2018808</v>
      </c>
      <c r="F22" s="39">
        <v>34.1</v>
      </c>
      <c r="G22" s="38">
        <v>2054998</v>
      </c>
      <c r="H22" s="39">
        <v>34.700000000000003</v>
      </c>
      <c r="I22" s="38">
        <v>4447126</v>
      </c>
      <c r="J22" s="39">
        <v>56.1</v>
      </c>
      <c r="K22" s="38">
        <v>3032719</v>
      </c>
      <c r="L22" s="39">
        <v>38.299999999999997</v>
      </c>
      <c r="M22" s="38">
        <v>11553651</v>
      </c>
      <c r="N22" s="39">
        <v>145.80000000000001</v>
      </c>
      <c r="O22" s="38">
        <v>2908975</v>
      </c>
      <c r="P22" s="39">
        <v>121.1</v>
      </c>
      <c r="Q22" s="39">
        <v>4.3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12341920</v>
      </c>
      <c r="D25" s="38">
        <v>13052241</v>
      </c>
      <c r="E25" s="38">
        <v>3151332</v>
      </c>
      <c r="F25" s="39">
        <v>25.5</v>
      </c>
      <c r="G25" s="38">
        <v>3374790</v>
      </c>
      <c r="H25" s="39">
        <v>27.3</v>
      </c>
      <c r="I25" s="38">
        <v>3127700</v>
      </c>
      <c r="J25" s="39">
        <v>24</v>
      </c>
      <c r="K25" s="38">
        <v>3027950</v>
      </c>
      <c r="L25" s="39">
        <v>23.2</v>
      </c>
      <c r="M25" s="38">
        <v>12681772</v>
      </c>
      <c r="N25" s="39">
        <v>97.2</v>
      </c>
      <c r="O25" s="38">
        <v>5549885</v>
      </c>
      <c r="P25" s="39">
        <v>115.8</v>
      </c>
      <c r="Q25" s="39">
        <v>-45.4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1436128</v>
      </c>
      <c r="D30" s="38">
        <v>1941128</v>
      </c>
      <c r="E30" s="38">
        <v>689361</v>
      </c>
      <c r="F30" s="39">
        <v>48</v>
      </c>
      <c r="G30" s="38">
        <v>106939</v>
      </c>
      <c r="H30" s="39">
        <v>7.4</v>
      </c>
      <c r="I30" s="38">
        <v>286434</v>
      </c>
      <c r="J30" s="39">
        <v>14.8</v>
      </c>
      <c r="K30" s="38">
        <v>128848</v>
      </c>
      <c r="L30" s="39">
        <v>6.6</v>
      </c>
      <c r="M30" s="38">
        <v>1211582</v>
      </c>
      <c r="N30" s="39">
        <v>62.4</v>
      </c>
      <c r="O30" s="38">
        <v>1004153</v>
      </c>
      <c r="P30" s="39">
        <v>114.9</v>
      </c>
      <c r="Q30" s="39">
        <v>-87.2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455839602</v>
      </c>
      <c r="D32" s="38">
        <v>455839602</v>
      </c>
      <c r="E32" s="38">
        <v>115945209</v>
      </c>
      <c r="F32" s="39">
        <v>25.4</v>
      </c>
      <c r="G32" s="38">
        <v>116511647</v>
      </c>
      <c r="H32" s="39">
        <v>25.6</v>
      </c>
      <c r="I32" s="38">
        <v>116898114</v>
      </c>
      <c r="J32" s="39">
        <v>25.6</v>
      </c>
      <c r="K32" s="38">
        <v>116029360</v>
      </c>
      <c r="L32" s="39">
        <v>25.5</v>
      </c>
      <c r="M32" s="38">
        <v>465384330</v>
      </c>
      <c r="N32" s="39">
        <v>102.1</v>
      </c>
      <c r="O32" s="38">
        <v>106866830</v>
      </c>
      <c r="P32" s="39">
        <v>101.7</v>
      </c>
      <c r="Q32" s="39">
        <v>8.6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8056996</v>
      </c>
      <c r="D34" s="38">
        <v>7057421</v>
      </c>
      <c r="E34" s="38">
        <v>993524</v>
      </c>
      <c r="F34" s="39">
        <v>12.3</v>
      </c>
      <c r="G34" s="38">
        <v>1918954</v>
      </c>
      <c r="H34" s="39">
        <v>23.8</v>
      </c>
      <c r="I34" s="38">
        <v>5119564</v>
      </c>
      <c r="J34" s="39">
        <v>72.5</v>
      </c>
      <c r="K34" s="38">
        <v>2478375</v>
      </c>
      <c r="L34" s="39">
        <v>35.1</v>
      </c>
      <c r="M34" s="38">
        <v>10510417</v>
      </c>
      <c r="N34" s="39">
        <v>148.9</v>
      </c>
      <c r="O34" s="38">
        <v>24649476</v>
      </c>
      <c r="P34" s="39">
        <v>363.5</v>
      </c>
      <c r="Q34" s="39">
        <v>-89.9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38055</v>
      </c>
      <c r="D35" s="38">
        <v>38055</v>
      </c>
      <c r="E35" s="38">
        <v>15264</v>
      </c>
      <c r="F35" s="39">
        <v>40.1</v>
      </c>
      <c r="G35" s="38">
        <v>5842</v>
      </c>
      <c r="H35" s="39">
        <v>15.4</v>
      </c>
      <c r="I35" s="38">
        <v>10673</v>
      </c>
      <c r="J35" s="39">
        <v>28</v>
      </c>
      <c r="K35" s="38">
        <v>4715</v>
      </c>
      <c r="L35" s="39">
        <v>12.4</v>
      </c>
      <c r="M35" s="38">
        <v>36494</v>
      </c>
      <c r="N35" s="39">
        <v>95.9</v>
      </c>
      <c r="O35" s="38">
        <v>21245</v>
      </c>
      <c r="P35" s="39">
        <v>183.9</v>
      </c>
      <c r="Q35" s="39">
        <v>-77.8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652423958</v>
      </c>
      <c r="D36" s="38">
        <v>663723129</v>
      </c>
      <c r="E36" s="38">
        <v>250420663</v>
      </c>
      <c r="F36" s="39">
        <v>38.4</v>
      </c>
      <c r="G36" s="38">
        <v>228817693</v>
      </c>
      <c r="H36" s="39">
        <v>35.1</v>
      </c>
      <c r="I36" s="38">
        <v>156114294</v>
      </c>
      <c r="J36" s="39">
        <v>23.5</v>
      </c>
      <c r="K36" s="38">
        <v>41922439</v>
      </c>
      <c r="L36" s="39">
        <v>6.3</v>
      </c>
      <c r="M36" s="38">
        <v>677275089</v>
      </c>
      <c r="N36" s="39">
        <v>102</v>
      </c>
      <c r="O36" s="38">
        <v>10569637</v>
      </c>
      <c r="P36" s="39">
        <v>97.1</v>
      </c>
      <c r="Q36" s="39">
        <v>296.60000000000002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3335820</v>
      </c>
      <c r="D37" s="38">
        <v>3335820</v>
      </c>
      <c r="E37" s="38">
        <v>1293752</v>
      </c>
      <c r="F37" s="39">
        <v>38.799999999999997</v>
      </c>
      <c r="G37" s="38">
        <v>1499934</v>
      </c>
      <c r="H37" s="39">
        <v>45</v>
      </c>
      <c r="I37" s="38">
        <v>1486482</v>
      </c>
      <c r="J37" s="39">
        <v>44.6</v>
      </c>
      <c r="K37" s="38">
        <v>1586495</v>
      </c>
      <c r="L37" s="39">
        <v>47.6</v>
      </c>
      <c r="M37" s="38">
        <v>5866663</v>
      </c>
      <c r="N37" s="39">
        <v>175.9</v>
      </c>
      <c r="O37" s="38">
        <v>1429533</v>
      </c>
      <c r="P37" s="39">
        <v>169.6</v>
      </c>
      <c r="Q37" s="39">
        <v>11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11908592</v>
      </c>
      <c r="E39" s="38">
        <v>2056759</v>
      </c>
      <c r="F39" s="39">
        <v>0</v>
      </c>
      <c r="G39" s="38">
        <v>2037683</v>
      </c>
      <c r="H39" s="39">
        <v>0</v>
      </c>
      <c r="I39" s="38">
        <v>2825634</v>
      </c>
      <c r="J39" s="39">
        <v>23.7</v>
      </c>
      <c r="K39" s="38">
        <v>2842634</v>
      </c>
      <c r="L39" s="39">
        <v>23.9</v>
      </c>
      <c r="M39" s="38">
        <v>9762710</v>
      </c>
      <c r="N39" s="39">
        <v>82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6102420</v>
      </c>
      <c r="D41" s="38">
        <v>6598942</v>
      </c>
      <c r="E41" s="38">
        <v>255910</v>
      </c>
      <c r="F41" s="39">
        <v>4.2</v>
      </c>
      <c r="G41" s="38">
        <v>608696</v>
      </c>
      <c r="H41" s="39">
        <v>10</v>
      </c>
      <c r="I41" s="38">
        <v>-446087</v>
      </c>
      <c r="J41" s="39">
        <v>-6.8</v>
      </c>
      <c r="K41" s="38">
        <v>249514</v>
      </c>
      <c r="L41" s="39">
        <v>3.8</v>
      </c>
      <c r="M41" s="38">
        <v>668033</v>
      </c>
      <c r="N41" s="39">
        <v>10.1</v>
      </c>
      <c r="O41" s="38">
        <v>4567544</v>
      </c>
      <c r="P41" s="39">
        <v>79.5</v>
      </c>
      <c r="Q41" s="39">
        <v>-94.5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2849756239</v>
      </c>
      <c r="D44" s="34">
        <v>2904908402</v>
      </c>
      <c r="E44" s="34">
        <v>658816994</v>
      </c>
      <c r="F44" s="35">
        <v>23.1</v>
      </c>
      <c r="G44" s="34">
        <v>782135067</v>
      </c>
      <c r="H44" s="35">
        <v>27.4</v>
      </c>
      <c r="I44" s="34">
        <v>752365506</v>
      </c>
      <c r="J44" s="35">
        <v>25.9</v>
      </c>
      <c r="K44" s="34">
        <v>874029574</v>
      </c>
      <c r="L44" s="35">
        <v>30.1</v>
      </c>
      <c r="M44" s="34">
        <v>3067347141</v>
      </c>
      <c r="N44" s="35">
        <v>105.6</v>
      </c>
      <c r="O44" s="34">
        <v>917963950</v>
      </c>
      <c r="P44" s="35">
        <v>108.1</v>
      </c>
      <c r="Q44" s="35">
        <v>-4.8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773263913</v>
      </c>
      <c r="D45" s="38">
        <v>749845537</v>
      </c>
      <c r="E45" s="38">
        <v>190744286</v>
      </c>
      <c r="F45" s="39">
        <v>24.7</v>
      </c>
      <c r="G45" s="38">
        <v>196022179</v>
      </c>
      <c r="H45" s="39">
        <v>25.3</v>
      </c>
      <c r="I45" s="38">
        <v>198582988</v>
      </c>
      <c r="J45" s="39">
        <v>26.5</v>
      </c>
      <c r="K45" s="38">
        <v>199324382</v>
      </c>
      <c r="L45" s="39">
        <v>26.6</v>
      </c>
      <c r="M45" s="38">
        <v>784673835</v>
      </c>
      <c r="N45" s="39">
        <v>104.6</v>
      </c>
      <c r="O45" s="38">
        <v>166763275</v>
      </c>
      <c r="P45" s="39">
        <v>104.4</v>
      </c>
      <c r="Q45" s="39">
        <v>19.5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31207057</v>
      </c>
      <c r="D46" s="38">
        <v>32707057</v>
      </c>
      <c r="E46" s="38">
        <v>7472110</v>
      </c>
      <c r="F46" s="39">
        <v>23.9</v>
      </c>
      <c r="G46" s="38">
        <v>15276796</v>
      </c>
      <c r="H46" s="39">
        <v>49</v>
      </c>
      <c r="I46" s="38">
        <v>3614321</v>
      </c>
      <c r="J46" s="39">
        <v>11.1</v>
      </c>
      <c r="K46" s="38">
        <v>8842662</v>
      </c>
      <c r="L46" s="39">
        <v>27</v>
      </c>
      <c r="M46" s="38">
        <v>35205889</v>
      </c>
      <c r="N46" s="39">
        <v>107.6</v>
      </c>
      <c r="O46" s="38">
        <v>7516977</v>
      </c>
      <c r="P46" s="39">
        <v>107.4</v>
      </c>
      <c r="Q46" s="39">
        <v>17.600000000000001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784460451</v>
      </c>
      <c r="D47" s="38">
        <v>767660451</v>
      </c>
      <c r="E47" s="38">
        <v>176441535</v>
      </c>
      <c r="F47" s="39">
        <v>22.5</v>
      </c>
      <c r="G47" s="38">
        <v>184121134</v>
      </c>
      <c r="H47" s="39">
        <v>23.5</v>
      </c>
      <c r="I47" s="38">
        <v>177970105</v>
      </c>
      <c r="J47" s="39">
        <v>23.2</v>
      </c>
      <c r="K47" s="38">
        <v>273870218</v>
      </c>
      <c r="L47" s="39">
        <v>35.700000000000003</v>
      </c>
      <c r="M47" s="38">
        <v>812402992</v>
      </c>
      <c r="N47" s="39">
        <v>105.8</v>
      </c>
      <c r="O47" s="38">
        <v>204122000</v>
      </c>
      <c r="P47" s="39">
        <v>101.4</v>
      </c>
      <c r="Q47" s="39">
        <v>34.200000000000003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183946088</v>
      </c>
      <c r="D48" s="38">
        <v>186091745</v>
      </c>
      <c r="E48" s="38">
        <v>60876256</v>
      </c>
      <c r="F48" s="39">
        <v>33.1</v>
      </c>
      <c r="G48" s="38">
        <v>62165077</v>
      </c>
      <c r="H48" s="39">
        <v>33.799999999999997</v>
      </c>
      <c r="I48" s="38">
        <v>63628365</v>
      </c>
      <c r="J48" s="39">
        <v>34.200000000000003</v>
      </c>
      <c r="K48" s="38">
        <v>68799341</v>
      </c>
      <c r="L48" s="39">
        <v>37</v>
      </c>
      <c r="M48" s="38">
        <v>255469039</v>
      </c>
      <c r="N48" s="39">
        <v>137.30000000000001</v>
      </c>
      <c r="O48" s="38">
        <v>51934560</v>
      </c>
      <c r="P48" s="39">
        <v>158.19999999999999</v>
      </c>
      <c r="Q48" s="39">
        <v>32.5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212470550</v>
      </c>
      <c r="D49" s="38">
        <v>219870550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-16613562</v>
      </c>
      <c r="P49" s="39">
        <v>5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396825709</v>
      </c>
      <c r="D50" s="38">
        <v>434078833</v>
      </c>
      <c r="E50" s="38">
        <v>101051380</v>
      </c>
      <c r="F50" s="39">
        <v>25.5</v>
      </c>
      <c r="G50" s="38">
        <v>111230364</v>
      </c>
      <c r="H50" s="39">
        <v>28</v>
      </c>
      <c r="I50" s="38">
        <v>104858992</v>
      </c>
      <c r="J50" s="39">
        <v>24.2</v>
      </c>
      <c r="K50" s="38">
        <v>106136513</v>
      </c>
      <c r="L50" s="39">
        <v>24.5</v>
      </c>
      <c r="M50" s="38">
        <v>423277249</v>
      </c>
      <c r="N50" s="39">
        <v>97.5</v>
      </c>
      <c r="O50" s="38">
        <v>98458213</v>
      </c>
      <c r="P50" s="39">
        <v>112</v>
      </c>
      <c r="Q50" s="39">
        <v>7.8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25914693</v>
      </c>
      <c r="D51" s="38">
        <v>25914693</v>
      </c>
      <c r="E51" s="38">
        <v>5405518</v>
      </c>
      <c r="F51" s="39">
        <v>20.9</v>
      </c>
      <c r="G51" s="38">
        <v>5405518</v>
      </c>
      <c r="H51" s="39">
        <v>20.9</v>
      </c>
      <c r="I51" s="38">
        <v>6236249</v>
      </c>
      <c r="J51" s="39">
        <v>24.1</v>
      </c>
      <c r="K51" s="38">
        <v>6275990</v>
      </c>
      <c r="L51" s="39">
        <v>24.2</v>
      </c>
      <c r="M51" s="38">
        <v>23323275</v>
      </c>
      <c r="N51" s="39">
        <v>90</v>
      </c>
      <c r="O51" s="38">
        <v>78599974</v>
      </c>
      <c r="P51" s="39">
        <v>326.89999999999998</v>
      </c>
      <c r="Q51" s="39">
        <v>-92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186523034</v>
      </c>
      <c r="D52" s="38">
        <v>214880181</v>
      </c>
      <c r="E52" s="38">
        <v>59613817</v>
      </c>
      <c r="F52" s="39">
        <v>32</v>
      </c>
      <c r="G52" s="38">
        <v>134017313</v>
      </c>
      <c r="H52" s="39">
        <v>71.900000000000006</v>
      </c>
      <c r="I52" s="38">
        <v>97126393</v>
      </c>
      <c r="J52" s="39">
        <v>45.2</v>
      </c>
      <c r="K52" s="38">
        <v>122039346</v>
      </c>
      <c r="L52" s="39">
        <v>56.8</v>
      </c>
      <c r="M52" s="38">
        <v>412796869</v>
      </c>
      <c r="N52" s="39">
        <v>192.1</v>
      </c>
      <c r="O52" s="38">
        <v>194392199</v>
      </c>
      <c r="P52" s="39">
        <v>151.4</v>
      </c>
      <c r="Q52" s="39">
        <v>-37.200000000000003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93659255</v>
      </c>
      <c r="D54" s="38">
        <v>105460456</v>
      </c>
      <c r="E54" s="38">
        <v>25315573</v>
      </c>
      <c r="F54" s="39">
        <v>27</v>
      </c>
      <c r="G54" s="38">
        <v>27415012</v>
      </c>
      <c r="H54" s="39">
        <v>29.3</v>
      </c>
      <c r="I54" s="38">
        <v>50968700</v>
      </c>
      <c r="J54" s="39">
        <v>48.3</v>
      </c>
      <c r="K54" s="38">
        <v>43194854</v>
      </c>
      <c r="L54" s="39">
        <v>41</v>
      </c>
      <c r="M54" s="38">
        <v>146894139</v>
      </c>
      <c r="N54" s="39">
        <v>139.30000000000001</v>
      </c>
      <c r="O54" s="38">
        <v>64130148</v>
      </c>
      <c r="P54" s="39">
        <v>106.5</v>
      </c>
      <c r="Q54" s="39">
        <v>-32.6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161485189</v>
      </c>
      <c r="D55" s="38">
        <v>168316599</v>
      </c>
      <c r="E55" s="38">
        <v>31896519</v>
      </c>
      <c r="F55" s="39">
        <v>19.8</v>
      </c>
      <c r="G55" s="38">
        <v>46436714</v>
      </c>
      <c r="H55" s="39">
        <v>28.8</v>
      </c>
      <c r="I55" s="38">
        <v>49371780</v>
      </c>
      <c r="J55" s="39">
        <v>29.3</v>
      </c>
      <c r="K55" s="38">
        <v>44740776</v>
      </c>
      <c r="L55" s="39">
        <v>26.6</v>
      </c>
      <c r="M55" s="38">
        <v>172445789</v>
      </c>
      <c r="N55" s="39">
        <v>102.5</v>
      </c>
      <c r="O55" s="38">
        <v>68575259</v>
      </c>
      <c r="P55" s="39">
        <v>119.1</v>
      </c>
      <c r="Q55" s="39">
        <v>-34.799999999999997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300</v>
      </c>
      <c r="D56" s="38">
        <v>2300</v>
      </c>
      <c r="E56" s="38">
        <v>0</v>
      </c>
      <c r="F56" s="39">
        <v>0</v>
      </c>
      <c r="G56" s="38">
        <v>0</v>
      </c>
      <c r="H56" s="39">
        <v>0</v>
      </c>
      <c r="I56" s="38">
        <v>1133</v>
      </c>
      <c r="J56" s="39">
        <v>49.3</v>
      </c>
      <c r="K56" s="38">
        <v>1076</v>
      </c>
      <c r="L56" s="39">
        <v>46.8</v>
      </c>
      <c r="M56" s="38">
        <v>2209</v>
      </c>
      <c r="N56" s="39">
        <v>96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80000</v>
      </c>
      <c r="E57" s="38">
        <v>0</v>
      </c>
      <c r="F57" s="39">
        <v>0</v>
      </c>
      <c r="G57" s="38">
        <v>44960</v>
      </c>
      <c r="H57" s="39">
        <v>0</v>
      </c>
      <c r="I57" s="38">
        <v>6480</v>
      </c>
      <c r="J57" s="39">
        <v>8.1</v>
      </c>
      <c r="K57" s="38">
        <v>804416</v>
      </c>
      <c r="L57" s="39">
        <v>1005.5</v>
      </c>
      <c r="M57" s="38">
        <v>855856</v>
      </c>
      <c r="N57" s="39">
        <v>1069.8</v>
      </c>
      <c r="O57" s="38">
        <v>84907</v>
      </c>
      <c r="P57" s="39">
        <v>0</v>
      </c>
      <c r="Q57" s="39">
        <v>847.4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-144113905</v>
      </c>
      <c r="D59" s="47">
        <v>-177697174</v>
      </c>
      <c r="E59" s="47">
        <v>132945191</v>
      </c>
      <c r="F59" s="48"/>
      <c r="G59" s="47">
        <v>-50255088</v>
      </c>
      <c r="H59" s="48"/>
      <c r="I59" s="47">
        <v>-96898457</v>
      </c>
      <c r="J59" s="48"/>
      <c r="K59" s="47">
        <v>-342374816</v>
      </c>
      <c r="L59" s="48"/>
      <c r="M59" s="47">
        <v>-356583170</v>
      </c>
      <c r="N59" s="48"/>
      <c r="O59" s="47">
        <v>-419607923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232168043</v>
      </c>
      <c r="D60" s="38">
        <v>242594686</v>
      </c>
      <c r="E60" s="38">
        <v>24983387</v>
      </c>
      <c r="F60" s="39">
        <v>10.8</v>
      </c>
      <c r="G60" s="38">
        <v>52070047</v>
      </c>
      <c r="H60" s="39">
        <v>22.4</v>
      </c>
      <c r="I60" s="38">
        <v>23305070</v>
      </c>
      <c r="J60" s="39">
        <v>9.6</v>
      </c>
      <c r="K60" s="38">
        <v>52013563</v>
      </c>
      <c r="L60" s="39">
        <v>21.4</v>
      </c>
      <c r="M60" s="38">
        <v>152372067</v>
      </c>
      <c r="N60" s="39">
        <v>62.8</v>
      </c>
      <c r="O60" s="38">
        <v>35245106</v>
      </c>
      <c r="P60" s="39">
        <v>83.5</v>
      </c>
      <c r="Q60" s="39">
        <v>47.6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104016</v>
      </c>
      <c r="E61" s="38">
        <v>0</v>
      </c>
      <c r="F61" s="39">
        <v>0</v>
      </c>
      <c r="G61" s="38">
        <v>52008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52008</v>
      </c>
      <c r="N61" s="39">
        <v>50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88054138</v>
      </c>
      <c r="D62" s="47">
        <v>65001528</v>
      </c>
      <c r="E62" s="47">
        <v>157928578</v>
      </c>
      <c r="F62" s="48"/>
      <c r="G62" s="47">
        <v>1866967</v>
      </c>
      <c r="H62" s="48"/>
      <c r="I62" s="47">
        <v>-73593387</v>
      </c>
      <c r="J62" s="48"/>
      <c r="K62" s="47">
        <v>-290361253</v>
      </c>
      <c r="L62" s="48"/>
      <c r="M62" s="47">
        <v>-204159095</v>
      </c>
      <c r="N62" s="48"/>
      <c r="O62" s="47">
        <v>-384362817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88054138</v>
      </c>
      <c r="D64" s="47">
        <v>65001528</v>
      </c>
      <c r="E64" s="47">
        <v>157928578</v>
      </c>
      <c r="F64" s="48"/>
      <c r="G64" s="47">
        <v>1866967</v>
      </c>
      <c r="H64" s="48"/>
      <c r="I64" s="47">
        <v>-73593387</v>
      </c>
      <c r="J64" s="48"/>
      <c r="K64" s="47">
        <v>-290361253</v>
      </c>
      <c r="L64" s="48"/>
      <c r="M64" s="47">
        <v>-204159095</v>
      </c>
      <c r="N64" s="48"/>
      <c r="O64" s="47">
        <v>-384362817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88054138</v>
      </c>
      <c r="D67" s="47">
        <v>65001528</v>
      </c>
      <c r="E67" s="47">
        <v>157928578</v>
      </c>
      <c r="F67" s="48"/>
      <c r="G67" s="47">
        <v>1866967</v>
      </c>
      <c r="H67" s="48"/>
      <c r="I67" s="47">
        <v>-73593387</v>
      </c>
      <c r="J67" s="48"/>
      <c r="K67" s="47">
        <v>-290361253</v>
      </c>
      <c r="L67" s="48"/>
      <c r="M67" s="47">
        <v>-204159095</v>
      </c>
      <c r="N67" s="48"/>
      <c r="O67" s="47">
        <v>-384362817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88054138</v>
      </c>
      <c r="D70" s="47">
        <v>65001528</v>
      </c>
      <c r="E70" s="47">
        <v>157928578</v>
      </c>
      <c r="F70" s="48"/>
      <c r="G70" s="47">
        <v>1866967</v>
      </c>
      <c r="H70" s="48"/>
      <c r="I70" s="47">
        <v>-73593387</v>
      </c>
      <c r="J70" s="48"/>
      <c r="K70" s="47">
        <v>-290361253</v>
      </c>
      <c r="L70" s="48"/>
      <c r="M70" s="47">
        <v>-204159095</v>
      </c>
      <c r="N70" s="48"/>
      <c r="O70" s="47">
        <v>-384362817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235557737</v>
      </c>
      <c r="D78" s="34">
        <v>239909207</v>
      </c>
      <c r="E78" s="34">
        <v>24895941</v>
      </c>
      <c r="F78" s="35">
        <v>10.6</v>
      </c>
      <c r="G78" s="34">
        <v>48053756</v>
      </c>
      <c r="H78" s="35">
        <v>20.399999999999999</v>
      </c>
      <c r="I78" s="34">
        <v>24990273</v>
      </c>
      <c r="J78" s="35">
        <v>10.4</v>
      </c>
      <c r="K78" s="34">
        <v>125186968</v>
      </c>
      <c r="L78" s="35">
        <v>52.2</v>
      </c>
      <c r="M78" s="34">
        <v>223126938</v>
      </c>
      <c r="N78" s="35">
        <v>93</v>
      </c>
      <c r="O78" s="34">
        <v>53360100</v>
      </c>
      <c r="P78" s="35">
        <v>86.6</v>
      </c>
      <c r="Q78" s="35">
        <v>134.6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231380043</v>
      </c>
      <c r="D79" s="45">
        <v>229385242</v>
      </c>
      <c r="E79" s="45">
        <v>24574603</v>
      </c>
      <c r="F79" s="44">
        <v>10.6</v>
      </c>
      <c r="G79" s="45">
        <v>46372006</v>
      </c>
      <c r="H79" s="44">
        <v>20</v>
      </c>
      <c r="I79" s="45">
        <v>24696084</v>
      </c>
      <c r="J79" s="44">
        <v>10.8</v>
      </c>
      <c r="K79" s="45">
        <v>112369522</v>
      </c>
      <c r="L79" s="44">
        <v>49</v>
      </c>
      <c r="M79" s="45">
        <v>208012215</v>
      </c>
      <c r="N79" s="44">
        <v>90.7</v>
      </c>
      <c r="O79" s="45">
        <v>45230954</v>
      </c>
      <c r="P79" s="44">
        <v>86</v>
      </c>
      <c r="Q79" s="44">
        <v>148.4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788000</v>
      </c>
      <c r="D80" s="45">
        <v>1668493</v>
      </c>
      <c r="E80" s="45">
        <v>185906</v>
      </c>
      <c r="F80" s="44">
        <v>23.6</v>
      </c>
      <c r="G80" s="45">
        <v>71581</v>
      </c>
      <c r="H80" s="44">
        <v>9.1</v>
      </c>
      <c r="I80" s="45">
        <v>78466</v>
      </c>
      <c r="J80" s="44">
        <v>4.7</v>
      </c>
      <c r="K80" s="45">
        <v>687968</v>
      </c>
      <c r="L80" s="44">
        <v>41.2</v>
      </c>
      <c r="M80" s="45">
        <v>1023921</v>
      </c>
      <c r="N80" s="44">
        <v>61.4</v>
      </c>
      <c r="O80" s="45">
        <v>104542</v>
      </c>
      <c r="P80" s="44">
        <v>108.9</v>
      </c>
      <c r="Q80" s="44">
        <v>558.1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232168043</v>
      </c>
      <c r="D83" s="57">
        <v>231053735</v>
      </c>
      <c r="E83" s="57">
        <v>24760509</v>
      </c>
      <c r="F83" s="58">
        <v>10.7</v>
      </c>
      <c r="G83" s="57">
        <v>46443587</v>
      </c>
      <c r="H83" s="58">
        <v>20</v>
      </c>
      <c r="I83" s="57">
        <v>24774550</v>
      </c>
      <c r="J83" s="58">
        <v>10.7</v>
      </c>
      <c r="K83" s="57">
        <v>113057490</v>
      </c>
      <c r="L83" s="58">
        <v>48.9</v>
      </c>
      <c r="M83" s="57">
        <v>209036136</v>
      </c>
      <c r="N83" s="58">
        <v>90.5</v>
      </c>
      <c r="O83" s="57">
        <v>45335496</v>
      </c>
      <c r="P83" s="58">
        <v>86.3</v>
      </c>
      <c r="Q83" s="58">
        <v>149.4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3389694</v>
      </c>
      <c r="D85" s="45">
        <v>8855472</v>
      </c>
      <c r="E85" s="45">
        <v>135432</v>
      </c>
      <c r="F85" s="44">
        <v>4</v>
      </c>
      <c r="G85" s="45">
        <v>1610169</v>
      </c>
      <c r="H85" s="44">
        <v>47.5</v>
      </c>
      <c r="I85" s="45">
        <v>215723</v>
      </c>
      <c r="J85" s="44">
        <v>2.4</v>
      </c>
      <c r="K85" s="45">
        <v>12129478</v>
      </c>
      <c r="L85" s="44">
        <v>137</v>
      </c>
      <c r="M85" s="45">
        <v>14090802</v>
      </c>
      <c r="N85" s="44">
        <v>159.1</v>
      </c>
      <c r="O85" s="45">
        <v>8024604</v>
      </c>
      <c r="P85" s="44">
        <v>89.6</v>
      </c>
      <c r="Q85" s="44">
        <v>51.2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235557737</v>
      </c>
      <c r="D88" s="34">
        <v>239909207</v>
      </c>
      <c r="E88" s="34">
        <v>24895941</v>
      </c>
      <c r="F88" s="58">
        <v>10.6</v>
      </c>
      <c r="G88" s="34">
        <v>48053756</v>
      </c>
      <c r="H88" s="58">
        <v>20.399999999999999</v>
      </c>
      <c r="I88" s="34">
        <v>24990273</v>
      </c>
      <c r="J88" s="58">
        <v>10.4</v>
      </c>
      <c r="K88" s="34">
        <v>125186968</v>
      </c>
      <c r="L88" s="58">
        <v>52.2</v>
      </c>
      <c r="M88" s="34">
        <v>223126938</v>
      </c>
      <c r="N88" s="58">
        <v>93</v>
      </c>
      <c r="O88" s="34">
        <v>53360100</v>
      </c>
      <c r="P88" s="58">
        <v>86.6</v>
      </c>
      <c r="Q88" s="58">
        <v>134.6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3500000</v>
      </c>
      <c r="D89" s="57">
        <v>5938036</v>
      </c>
      <c r="E89" s="57">
        <v>321338</v>
      </c>
      <c r="F89" s="58">
        <v>9.1999999999999993</v>
      </c>
      <c r="G89" s="57">
        <v>921860</v>
      </c>
      <c r="H89" s="58">
        <v>26.3</v>
      </c>
      <c r="I89" s="57">
        <v>234761</v>
      </c>
      <c r="J89" s="58">
        <v>4</v>
      </c>
      <c r="K89" s="57">
        <v>1953466</v>
      </c>
      <c r="L89" s="58">
        <v>32.9</v>
      </c>
      <c r="M89" s="57">
        <v>3431425</v>
      </c>
      <c r="N89" s="58">
        <v>57.8</v>
      </c>
      <c r="O89" s="57">
        <v>5920943</v>
      </c>
      <c r="P89" s="58">
        <v>170.1</v>
      </c>
      <c r="Q89" s="58">
        <v>-67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4799956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3500000</v>
      </c>
      <c r="D91" s="38">
        <v>5938036</v>
      </c>
      <c r="E91" s="38">
        <v>321338</v>
      </c>
      <c r="F91" s="39">
        <v>9.1999999999999993</v>
      </c>
      <c r="G91" s="38">
        <v>921860</v>
      </c>
      <c r="H91" s="39">
        <v>26.3</v>
      </c>
      <c r="I91" s="38">
        <v>234761</v>
      </c>
      <c r="J91" s="39">
        <v>4</v>
      </c>
      <c r="K91" s="38">
        <v>1953466</v>
      </c>
      <c r="L91" s="39">
        <v>32.9</v>
      </c>
      <c r="M91" s="38">
        <v>3431425</v>
      </c>
      <c r="N91" s="39">
        <v>57.8</v>
      </c>
      <c r="O91" s="38">
        <v>1120987</v>
      </c>
      <c r="P91" s="39">
        <v>82.1</v>
      </c>
      <c r="Q91" s="39">
        <v>74.3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18801694</v>
      </c>
      <c r="D93" s="57">
        <v>20059625</v>
      </c>
      <c r="E93" s="57">
        <v>1820398</v>
      </c>
      <c r="F93" s="58">
        <v>9.6999999999999993</v>
      </c>
      <c r="G93" s="57">
        <v>3237368</v>
      </c>
      <c r="H93" s="58">
        <v>17.2</v>
      </c>
      <c r="I93" s="57">
        <v>977848</v>
      </c>
      <c r="J93" s="58">
        <v>4.9000000000000004</v>
      </c>
      <c r="K93" s="57">
        <v>962165</v>
      </c>
      <c r="L93" s="58">
        <v>4.8</v>
      </c>
      <c r="M93" s="57">
        <v>6997779</v>
      </c>
      <c r="N93" s="58">
        <v>34.9</v>
      </c>
      <c r="O93" s="57">
        <v>10146320</v>
      </c>
      <c r="P93" s="58">
        <v>144.19999999999999</v>
      </c>
      <c r="Q93" s="58">
        <v>-90.5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377694</v>
      </c>
      <c r="D94" s="38">
        <v>1235625</v>
      </c>
      <c r="E94" s="38">
        <v>0</v>
      </c>
      <c r="F94" s="39">
        <v>0</v>
      </c>
      <c r="G94" s="38">
        <v>141888</v>
      </c>
      <c r="H94" s="39">
        <v>37.6</v>
      </c>
      <c r="I94" s="38">
        <v>59428</v>
      </c>
      <c r="J94" s="39">
        <v>4.8</v>
      </c>
      <c r="K94" s="38">
        <v>470202</v>
      </c>
      <c r="L94" s="39">
        <v>38.1</v>
      </c>
      <c r="M94" s="38">
        <v>671518</v>
      </c>
      <c r="N94" s="39">
        <v>54.3</v>
      </c>
      <c r="O94" s="38">
        <v>489958</v>
      </c>
      <c r="P94" s="39">
        <v>144.80000000000001</v>
      </c>
      <c r="Q94" s="39">
        <v>-4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18424000</v>
      </c>
      <c r="D95" s="38">
        <v>18674000</v>
      </c>
      <c r="E95" s="38">
        <v>1820398</v>
      </c>
      <c r="F95" s="39">
        <v>9.9</v>
      </c>
      <c r="G95" s="38">
        <v>3095480</v>
      </c>
      <c r="H95" s="39">
        <v>16.8</v>
      </c>
      <c r="I95" s="38">
        <v>918420</v>
      </c>
      <c r="J95" s="39">
        <v>4.9000000000000004</v>
      </c>
      <c r="K95" s="38">
        <v>375288</v>
      </c>
      <c r="L95" s="39">
        <v>2</v>
      </c>
      <c r="M95" s="38">
        <v>6209586</v>
      </c>
      <c r="N95" s="39">
        <v>33.299999999999997</v>
      </c>
      <c r="O95" s="38">
        <v>9584046</v>
      </c>
      <c r="P95" s="39">
        <v>147.5</v>
      </c>
      <c r="Q95" s="39">
        <v>-96.1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61.6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116675</v>
      </c>
      <c r="L97" s="39">
        <v>77.8</v>
      </c>
      <c r="M97" s="38">
        <v>116675</v>
      </c>
      <c r="N97" s="39">
        <v>77.8</v>
      </c>
      <c r="O97" s="38">
        <v>72316</v>
      </c>
      <c r="P97" s="39">
        <v>84</v>
      </c>
      <c r="Q97" s="39">
        <v>61.3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73444000</v>
      </c>
      <c r="D99" s="57">
        <v>96853990</v>
      </c>
      <c r="E99" s="57">
        <v>10895270</v>
      </c>
      <c r="F99" s="58">
        <v>14.8</v>
      </c>
      <c r="G99" s="57">
        <v>24733955</v>
      </c>
      <c r="H99" s="58">
        <v>33.700000000000003</v>
      </c>
      <c r="I99" s="57">
        <v>4692479</v>
      </c>
      <c r="J99" s="58">
        <v>4.8</v>
      </c>
      <c r="K99" s="57">
        <v>26915218</v>
      </c>
      <c r="L99" s="58">
        <v>27.8</v>
      </c>
      <c r="M99" s="57">
        <v>67236922</v>
      </c>
      <c r="N99" s="58">
        <v>69.400000000000006</v>
      </c>
      <c r="O99" s="57">
        <v>16640645</v>
      </c>
      <c r="P99" s="58">
        <v>78.599999999999994</v>
      </c>
      <c r="Q99" s="58">
        <v>61.7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250000</v>
      </c>
      <c r="D100" s="38">
        <v>102485</v>
      </c>
      <c r="E100" s="38">
        <v>74485</v>
      </c>
      <c r="F100" s="39">
        <v>29.8</v>
      </c>
      <c r="G100" s="38">
        <v>28000</v>
      </c>
      <c r="H100" s="39">
        <v>11.2</v>
      </c>
      <c r="I100" s="38">
        <v>0</v>
      </c>
      <c r="J100" s="39">
        <v>0</v>
      </c>
      <c r="K100" s="38">
        <v>0</v>
      </c>
      <c r="L100" s="39">
        <v>0</v>
      </c>
      <c r="M100" s="38">
        <v>102485</v>
      </c>
      <c r="N100" s="39">
        <v>100</v>
      </c>
      <c r="O100" s="38">
        <v>32226</v>
      </c>
      <c r="P100" s="39">
        <v>-48.9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73194000</v>
      </c>
      <c r="D101" s="38">
        <v>96751505</v>
      </c>
      <c r="E101" s="38">
        <v>10820785</v>
      </c>
      <c r="F101" s="39">
        <v>14.8</v>
      </c>
      <c r="G101" s="38">
        <v>24705955</v>
      </c>
      <c r="H101" s="39">
        <v>33.799999999999997</v>
      </c>
      <c r="I101" s="38">
        <v>4692479</v>
      </c>
      <c r="J101" s="39">
        <v>4.9000000000000004</v>
      </c>
      <c r="K101" s="38">
        <v>26915218</v>
      </c>
      <c r="L101" s="39">
        <v>27.8</v>
      </c>
      <c r="M101" s="38">
        <v>67134437</v>
      </c>
      <c r="N101" s="39">
        <v>69.400000000000006</v>
      </c>
      <c r="O101" s="38">
        <v>16608419</v>
      </c>
      <c r="P101" s="39">
        <v>78.8</v>
      </c>
      <c r="Q101" s="39">
        <v>62.1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139812043</v>
      </c>
      <c r="D103" s="57">
        <v>117057556</v>
      </c>
      <c r="E103" s="57">
        <v>11858935</v>
      </c>
      <c r="F103" s="58">
        <v>8.5</v>
      </c>
      <c r="G103" s="57">
        <v>19160573</v>
      </c>
      <c r="H103" s="58">
        <v>13.7</v>
      </c>
      <c r="I103" s="57">
        <v>19085185</v>
      </c>
      <c r="J103" s="58">
        <v>16.3</v>
      </c>
      <c r="K103" s="57">
        <v>95356119</v>
      </c>
      <c r="L103" s="58">
        <v>81.5</v>
      </c>
      <c r="M103" s="57">
        <v>145460812</v>
      </c>
      <c r="N103" s="58">
        <v>124.3</v>
      </c>
      <c r="O103" s="57">
        <v>17931270</v>
      </c>
      <c r="P103" s="58">
        <v>77</v>
      </c>
      <c r="Q103" s="58">
        <v>431.8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41300000</v>
      </c>
      <c r="D104" s="38">
        <v>43897304</v>
      </c>
      <c r="E104" s="38">
        <v>0</v>
      </c>
      <c r="F104" s="39">
        <v>0</v>
      </c>
      <c r="G104" s="38">
        <v>8745474</v>
      </c>
      <c r="H104" s="39">
        <v>21.2</v>
      </c>
      <c r="I104" s="38">
        <v>9644344</v>
      </c>
      <c r="J104" s="39">
        <v>22</v>
      </c>
      <c r="K104" s="38">
        <v>11340122</v>
      </c>
      <c r="L104" s="39">
        <v>25.8</v>
      </c>
      <c r="M104" s="38">
        <v>29729940</v>
      </c>
      <c r="N104" s="39">
        <v>67.7</v>
      </c>
      <c r="O104" s="38">
        <v>7225119</v>
      </c>
      <c r="P104" s="39">
        <v>71.599999999999994</v>
      </c>
      <c r="Q104" s="39">
        <v>57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65790000</v>
      </c>
      <c r="D105" s="38">
        <v>72927448</v>
      </c>
      <c r="E105" s="38">
        <v>11858935</v>
      </c>
      <c r="F105" s="39">
        <v>18</v>
      </c>
      <c r="G105" s="38">
        <v>10202794</v>
      </c>
      <c r="H105" s="39">
        <v>15.5</v>
      </c>
      <c r="I105" s="38">
        <v>9440841</v>
      </c>
      <c r="J105" s="39">
        <v>12.9</v>
      </c>
      <c r="K105" s="38">
        <v>83823936</v>
      </c>
      <c r="L105" s="39">
        <v>114.9</v>
      </c>
      <c r="M105" s="38">
        <v>115326506</v>
      </c>
      <c r="N105" s="39">
        <v>158.1</v>
      </c>
      <c r="O105" s="38">
        <v>11472742</v>
      </c>
      <c r="P105" s="39">
        <v>82.8</v>
      </c>
      <c r="Q105" s="39">
        <v>630.6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32722043</v>
      </c>
      <c r="D106" s="38">
        <v>179804</v>
      </c>
      <c r="E106" s="38">
        <v>0</v>
      </c>
      <c r="F106" s="39">
        <v>0</v>
      </c>
      <c r="G106" s="38">
        <v>179805</v>
      </c>
      <c r="H106" s="39">
        <v>0.5</v>
      </c>
      <c r="I106" s="38">
        <v>0</v>
      </c>
      <c r="J106" s="39">
        <v>0</v>
      </c>
      <c r="K106" s="38">
        <v>0</v>
      </c>
      <c r="L106" s="39">
        <v>0</v>
      </c>
      <c r="M106" s="38">
        <v>179805</v>
      </c>
      <c r="N106" s="39">
        <v>100</v>
      </c>
      <c r="O106" s="38">
        <v>-803091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53000</v>
      </c>
      <c r="E107" s="38">
        <v>0</v>
      </c>
      <c r="F107" s="39">
        <v>0</v>
      </c>
      <c r="G107" s="38">
        <v>32500</v>
      </c>
      <c r="H107" s="39">
        <v>0</v>
      </c>
      <c r="I107" s="38">
        <v>0</v>
      </c>
      <c r="J107" s="39">
        <v>0</v>
      </c>
      <c r="K107" s="38">
        <v>192061</v>
      </c>
      <c r="L107" s="39">
        <v>362.4</v>
      </c>
      <c r="M107" s="38">
        <v>224561</v>
      </c>
      <c r="N107" s="39">
        <v>423.7</v>
      </c>
      <c r="O107" s="38">
        <v>36500</v>
      </c>
      <c r="P107" s="39">
        <v>88.7</v>
      </c>
      <c r="Q107" s="39">
        <v>426.2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2720922</v>
      </c>
      <c r="P108" s="58">
        <v>71.599999999999994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2805731810</v>
      </c>
      <c r="D115" s="57">
        <v>2853569675</v>
      </c>
      <c r="E115" s="57">
        <v>1489489508</v>
      </c>
      <c r="F115" s="58">
        <v>53.1</v>
      </c>
      <c r="G115" s="57">
        <v>1171426327</v>
      </c>
      <c r="H115" s="58">
        <v>41.8</v>
      </c>
      <c r="I115" s="57">
        <v>1113773409</v>
      </c>
      <c r="J115" s="58">
        <v>39</v>
      </c>
      <c r="K115" s="57">
        <v>900899163</v>
      </c>
      <c r="L115" s="58">
        <v>31.6</v>
      </c>
      <c r="M115" s="57">
        <v>4675588407</v>
      </c>
      <c r="N115" s="58">
        <v>163.9</v>
      </c>
      <c r="O115" s="57">
        <v>1027856221</v>
      </c>
      <c r="P115" s="58">
        <v>193.9</v>
      </c>
      <c r="Q115" s="58">
        <v>-12.4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391926719</v>
      </c>
      <c r="D116" s="38">
        <v>395122363</v>
      </c>
      <c r="E116" s="38">
        <v>91100002</v>
      </c>
      <c r="F116" s="39">
        <v>23.2</v>
      </c>
      <c r="G116" s="38">
        <v>93160831</v>
      </c>
      <c r="H116" s="39">
        <v>23.8</v>
      </c>
      <c r="I116" s="38">
        <v>94602644</v>
      </c>
      <c r="J116" s="39">
        <v>23.9</v>
      </c>
      <c r="K116" s="38">
        <v>98541849</v>
      </c>
      <c r="L116" s="39">
        <v>24.9</v>
      </c>
      <c r="M116" s="38">
        <v>377405326</v>
      </c>
      <c r="N116" s="39">
        <v>95.5</v>
      </c>
      <c r="O116" s="38">
        <v>69378097</v>
      </c>
      <c r="P116" s="39">
        <v>216.9</v>
      </c>
      <c r="Q116" s="39">
        <v>42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1304865840</v>
      </c>
      <c r="D117" s="38">
        <v>1352175347</v>
      </c>
      <c r="E117" s="38">
        <v>343820373</v>
      </c>
      <c r="F117" s="39">
        <v>26.3</v>
      </c>
      <c r="G117" s="38">
        <v>345993893</v>
      </c>
      <c r="H117" s="39">
        <v>26.5</v>
      </c>
      <c r="I117" s="38">
        <v>330450429</v>
      </c>
      <c r="J117" s="39">
        <v>24.4</v>
      </c>
      <c r="K117" s="38">
        <v>338908884</v>
      </c>
      <c r="L117" s="39">
        <v>25.1</v>
      </c>
      <c r="M117" s="38">
        <v>1359173579</v>
      </c>
      <c r="N117" s="39">
        <v>100.5</v>
      </c>
      <c r="O117" s="38">
        <v>288816602</v>
      </c>
      <c r="P117" s="39">
        <v>143.80000000000001</v>
      </c>
      <c r="Q117" s="39">
        <v>17.3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229420221</v>
      </c>
      <c r="D118" s="38">
        <v>223355179</v>
      </c>
      <c r="E118" s="38">
        <v>611132280</v>
      </c>
      <c r="F118" s="39">
        <v>266.39999999999998</v>
      </c>
      <c r="G118" s="38">
        <v>399602737</v>
      </c>
      <c r="H118" s="39">
        <v>174.2</v>
      </c>
      <c r="I118" s="38">
        <v>393620558</v>
      </c>
      <c r="J118" s="39">
        <v>176.2</v>
      </c>
      <c r="K118" s="38">
        <v>454128131</v>
      </c>
      <c r="L118" s="39">
        <v>203.3</v>
      </c>
      <c r="M118" s="38">
        <v>1858483706</v>
      </c>
      <c r="N118" s="39">
        <v>832.1</v>
      </c>
      <c r="O118" s="38">
        <v>608582998</v>
      </c>
      <c r="P118" s="39">
        <v>3979.6</v>
      </c>
      <c r="Q118" s="39">
        <v>-25.4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641923958</v>
      </c>
      <c r="D119" s="38">
        <v>642529853</v>
      </c>
      <c r="E119" s="38">
        <v>374349844</v>
      </c>
      <c r="F119" s="39">
        <v>58.3</v>
      </c>
      <c r="G119" s="38">
        <v>255559165</v>
      </c>
      <c r="H119" s="39">
        <v>39.799999999999997</v>
      </c>
      <c r="I119" s="38">
        <v>219555177</v>
      </c>
      <c r="J119" s="39">
        <v>34.200000000000003</v>
      </c>
      <c r="K119" s="38">
        <v>6892643</v>
      </c>
      <c r="L119" s="39">
        <v>1.1000000000000001</v>
      </c>
      <c r="M119" s="38">
        <v>856356829</v>
      </c>
      <c r="N119" s="39">
        <v>133.30000000000001</v>
      </c>
      <c r="O119" s="38">
        <v>24460563</v>
      </c>
      <c r="P119" s="39">
        <v>113.9</v>
      </c>
      <c r="Q119" s="39">
        <v>-71.8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231668043</v>
      </c>
      <c r="D120" s="38">
        <v>232460435</v>
      </c>
      <c r="E120" s="38">
        <v>65875858</v>
      </c>
      <c r="F120" s="39">
        <v>28.4</v>
      </c>
      <c r="G120" s="38">
        <v>76288000</v>
      </c>
      <c r="H120" s="39">
        <v>32.9</v>
      </c>
      <c r="I120" s="38">
        <v>74453431</v>
      </c>
      <c r="J120" s="39">
        <v>32</v>
      </c>
      <c r="K120" s="38">
        <v>463207</v>
      </c>
      <c r="L120" s="39">
        <v>0.2</v>
      </c>
      <c r="M120" s="38">
        <v>217080496</v>
      </c>
      <c r="N120" s="39">
        <v>93.4</v>
      </c>
      <c r="O120" s="38">
        <v>35163186</v>
      </c>
      <c r="P120" s="39">
        <v>139</v>
      </c>
      <c r="Q120" s="39">
        <v>-98.7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5927029</v>
      </c>
      <c r="D121" s="38">
        <v>7926498</v>
      </c>
      <c r="E121" s="38">
        <v>3211151</v>
      </c>
      <c r="F121" s="39">
        <v>54.2</v>
      </c>
      <c r="G121" s="38">
        <v>821701</v>
      </c>
      <c r="H121" s="39">
        <v>13.9</v>
      </c>
      <c r="I121" s="38">
        <v>1091170</v>
      </c>
      <c r="J121" s="39">
        <v>13.8</v>
      </c>
      <c r="K121" s="38">
        <v>1964449</v>
      </c>
      <c r="L121" s="39">
        <v>24.8</v>
      </c>
      <c r="M121" s="38">
        <v>7088471</v>
      </c>
      <c r="N121" s="39">
        <v>89.4</v>
      </c>
      <c r="O121" s="38">
        <v>1454775</v>
      </c>
      <c r="P121" s="39">
        <v>83.9</v>
      </c>
      <c r="Q121" s="39">
        <v>35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-2396418486</v>
      </c>
      <c r="D123" s="57">
        <v>-2401776307</v>
      </c>
      <c r="E123" s="57">
        <v>-854383414</v>
      </c>
      <c r="F123" s="58">
        <v>35.700000000000003</v>
      </c>
      <c r="G123" s="57">
        <v>-779383925</v>
      </c>
      <c r="H123" s="58">
        <v>32.5</v>
      </c>
      <c r="I123" s="57">
        <v>-690203675</v>
      </c>
      <c r="J123" s="58">
        <v>28.7</v>
      </c>
      <c r="K123" s="57">
        <v>-678740382</v>
      </c>
      <c r="L123" s="58">
        <v>28.3</v>
      </c>
      <c r="M123" s="57">
        <v>-3002711396</v>
      </c>
      <c r="N123" s="58">
        <v>125</v>
      </c>
      <c r="O123" s="57">
        <v>-562038068</v>
      </c>
      <c r="P123" s="58">
        <v>132.30000000000001</v>
      </c>
      <c r="Q123" s="58">
        <v>20.8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-2370503793</v>
      </c>
      <c r="D124" s="38">
        <v>-2375861614</v>
      </c>
      <c r="E124" s="38">
        <v>-843172907</v>
      </c>
      <c r="F124" s="39">
        <v>35.6</v>
      </c>
      <c r="G124" s="38">
        <v>-768572888</v>
      </c>
      <c r="H124" s="39">
        <v>32.4</v>
      </c>
      <c r="I124" s="38">
        <v>-690203675</v>
      </c>
      <c r="J124" s="39">
        <v>29.1</v>
      </c>
      <c r="K124" s="38">
        <v>-675887232</v>
      </c>
      <c r="L124" s="39">
        <v>28.4</v>
      </c>
      <c r="M124" s="38">
        <v>-2977836702</v>
      </c>
      <c r="N124" s="39">
        <v>125.3</v>
      </c>
      <c r="O124" s="38">
        <v>-558597863</v>
      </c>
      <c r="P124" s="39">
        <v>132.4</v>
      </c>
      <c r="Q124" s="39">
        <v>21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-25914693</v>
      </c>
      <c r="D125" s="38">
        <v>-25914693</v>
      </c>
      <c r="E125" s="38">
        <v>-11210507</v>
      </c>
      <c r="F125" s="39">
        <v>43.3</v>
      </c>
      <c r="G125" s="38">
        <v>-10811037</v>
      </c>
      <c r="H125" s="39">
        <v>41.7</v>
      </c>
      <c r="I125" s="38">
        <v>0</v>
      </c>
      <c r="J125" s="39">
        <v>0</v>
      </c>
      <c r="K125" s="38">
        <v>-2853150</v>
      </c>
      <c r="L125" s="39">
        <v>11</v>
      </c>
      <c r="M125" s="38">
        <v>-24874694</v>
      </c>
      <c r="N125" s="39">
        <v>96</v>
      </c>
      <c r="O125" s="38">
        <v>-3440205</v>
      </c>
      <c r="P125" s="39">
        <v>122</v>
      </c>
      <c r="Q125" s="39">
        <v>-17.100000000000001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409313324</v>
      </c>
      <c r="D127" s="63">
        <v>451793368</v>
      </c>
      <c r="E127" s="63">
        <v>635106094</v>
      </c>
      <c r="F127" s="64">
        <v>155.19999999999999</v>
      </c>
      <c r="G127" s="63">
        <v>392042402</v>
      </c>
      <c r="H127" s="64">
        <v>95.8</v>
      </c>
      <c r="I127" s="63">
        <v>423569734</v>
      </c>
      <c r="J127" s="64">
        <v>93.8</v>
      </c>
      <c r="K127" s="63">
        <v>222158781</v>
      </c>
      <c r="L127" s="64">
        <v>49.2</v>
      </c>
      <c r="M127" s="63">
        <v>1672877011</v>
      </c>
      <c r="N127" s="64">
        <v>370.3</v>
      </c>
      <c r="O127" s="63">
        <v>465818153</v>
      </c>
      <c r="P127" s="64">
        <v>547.29999999999995</v>
      </c>
      <c r="Q127" s="64">
        <v>-52.3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20000000</v>
      </c>
      <c r="D130" s="57">
        <v>20000000</v>
      </c>
      <c r="E130" s="57">
        <v>5702015</v>
      </c>
      <c r="F130" s="58">
        <v>28.5</v>
      </c>
      <c r="G130" s="57">
        <v>712298</v>
      </c>
      <c r="H130" s="58">
        <v>3.6</v>
      </c>
      <c r="I130" s="57">
        <v>271462</v>
      </c>
      <c r="J130" s="58">
        <v>1.4</v>
      </c>
      <c r="K130" s="57">
        <v>239943</v>
      </c>
      <c r="L130" s="58">
        <v>1.2</v>
      </c>
      <c r="M130" s="57">
        <v>6925718</v>
      </c>
      <c r="N130" s="58">
        <v>34.6</v>
      </c>
      <c r="O130" s="57">
        <v>5403754</v>
      </c>
      <c r="P130" s="58">
        <v>27.1</v>
      </c>
      <c r="Q130" s="58">
        <v>-95.6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20000000</v>
      </c>
      <c r="D131" s="38">
        <v>20000000</v>
      </c>
      <c r="E131" s="38">
        <v>5702015</v>
      </c>
      <c r="F131" s="39">
        <v>28.5</v>
      </c>
      <c r="G131" s="38">
        <v>712298</v>
      </c>
      <c r="H131" s="39">
        <v>3.6</v>
      </c>
      <c r="I131" s="38">
        <v>271462</v>
      </c>
      <c r="J131" s="39">
        <v>1.4</v>
      </c>
      <c r="K131" s="38">
        <v>239943</v>
      </c>
      <c r="L131" s="39">
        <v>1.2</v>
      </c>
      <c r="M131" s="38">
        <v>6925718</v>
      </c>
      <c r="N131" s="39">
        <v>34.6</v>
      </c>
      <c r="O131" s="38">
        <v>5403754</v>
      </c>
      <c r="P131" s="39">
        <v>27.1</v>
      </c>
      <c r="Q131" s="39">
        <v>-95.6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-235557737</v>
      </c>
      <c r="D137" s="57">
        <v>-239909207</v>
      </c>
      <c r="E137" s="57">
        <v>-40025981</v>
      </c>
      <c r="F137" s="58">
        <v>17</v>
      </c>
      <c r="G137" s="57">
        <v>-51054089</v>
      </c>
      <c r="H137" s="58">
        <v>21.7</v>
      </c>
      <c r="I137" s="57">
        <v>-14874326</v>
      </c>
      <c r="J137" s="58">
        <v>6.2</v>
      </c>
      <c r="K137" s="57">
        <v>-89595370</v>
      </c>
      <c r="L137" s="58">
        <v>37.299999999999997</v>
      </c>
      <c r="M137" s="57">
        <v>-195549766</v>
      </c>
      <c r="N137" s="58">
        <v>81.5</v>
      </c>
      <c r="O137" s="57">
        <v>-33140596</v>
      </c>
      <c r="P137" s="58">
        <v>89.5</v>
      </c>
      <c r="Q137" s="58">
        <v>170.3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-235557737</v>
      </c>
      <c r="D138" s="38">
        <v>-239909207</v>
      </c>
      <c r="E138" s="38">
        <v>-40025981</v>
      </c>
      <c r="F138" s="39">
        <v>17</v>
      </c>
      <c r="G138" s="38">
        <v>-51054089</v>
      </c>
      <c r="H138" s="39">
        <v>21.7</v>
      </c>
      <c r="I138" s="38">
        <v>-14874326</v>
      </c>
      <c r="J138" s="39">
        <v>6.2</v>
      </c>
      <c r="K138" s="38">
        <v>-89595370</v>
      </c>
      <c r="L138" s="39">
        <v>37.299999999999997</v>
      </c>
      <c r="M138" s="38">
        <v>-195549766</v>
      </c>
      <c r="N138" s="39">
        <v>81.5</v>
      </c>
      <c r="O138" s="38">
        <v>-33140596</v>
      </c>
      <c r="P138" s="39">
        <v>89.5</v>
      </c>
      <c r="Q138" s="39">
        <v>170.3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-215557737</v>
      </c>
      <c r="D140" s="63">
        <v>-219909207</v>
      </c>
      <c r="E140" s="63">
        <v>-34323966</v>
      </c>
      <c r="F140" s="64">
        <v>15.9</v>
      </c>
      <c r="G140" s="63">
        <v>-50341791</v>
      </c>
      <c r="H140" s="64">
        <v>23.4</v>
      </c>
      <c r="I140" s="63">
        <v>-14602864</v>
      </c>
      <c r="J140" s="64">
        <v>6.6</v>
      </c>
      <c r="K140" s="63">
        <v>-89355427</v>
      </c>
      <c r="L140" s="64">
        <v>40.6</v>
      </c>
      <c r="M140" s="63">
        <v>-188624048</v>
      </c>
      <c r="N140" s="64">
        <v>85.8</v>
      </c>
      <c r="O140" s="63">
        <v>-27736842</v>
      </c>
      <c r="P140" s="64">
        <v>98.6</v>
      </c>
      <c r="Q140" s="64">
        <v>222.2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-36903473</v>
      </c>
      <c r="D147" s="57">
        <v>-36903473</v>
      </c>
      <c r="E147" s="57">
        <v>-10382723</v>
      </c>
      <c r="F147" s="58">
        <v>28.1</v>
      </c>
      <c r="G147" s="57">
        <v>-20078047</v>
      </c>
      <c r="H147" s="58">
        <v>54.4</v>
      </c>
      <c r="I147" s="57">
        <v>0</v>
      </c>
      <c r="J147" s="58">
        <v>0</v>
      </c>
      <c r="K147" s="57">
        <v>-6442703</v>
      </c>
      <c r="L147" s="58">
        <v>17.5</v>
      </c>
      <c r="M147" s="57">
        <v>-36903473</v>
      </c>
      <c r="N147" s="58">
        <v>100</v>
      </c>
      <c r="O147" s="57">
        <v>-5855648</v>
      </c>
      <c r="P147" s="58">
        <v>104.4</v>
      </c>
      <c r="Q147" s="58">
        <v>10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-36903473</v>
      </c>
      <c r="D148" s="38">
        <v>-36903473</v>
      </c>
      <c r="E148" s="38">
        <v>-10382723</v>
      </c>
      <c r="F148" s="39">
        <v>28.1</v>
      </c>
      <c r="G148" s="38">
        <v>-20078047</v>
      </c>
      <c r="H148" s="39">
        <v>54.4</v>
      </c>
      <c r="I148" s="38">
        <v>0</v>
      </c>
      <c r="J148" s="39">
        <v>0</v>
      </c>
      <c r="K148" s="38">
        <v>-6442703</v>
      </c>
      <c r="L148" s="39">
        <v>17.5</v>
      </c>
      <c r="M148" s="38">
        <v>-36903473</v>
      </c>
      <c r="N148" s="39">
        <v>100</v>
      </c>
      <c r="O148" s="38">
        <v>-5855648</v>
      </c>
      <c r="P148" s="39">
        <v>104.4</v>
      </c>
      <c r="Q148" s="39">
        <v>10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-36903473</v>
      </c>
      <c r="D149" s="63">
        <v>-36903473</v>
      </c>
      <c r="E149" s="63">
        <v>-10382723</v>
      </c>
      <c r="F149" s="64">
        <v>28.1</v>
      </c>
      <c r="G149" s="63">
        <v>-20078047</v>
      </c>
      <c r="H149" s="64">
        <v>54.4</v>
      </c>
      <c r="I149" s="63">
        <v>0</v>
      </c>
      <c r="J149" s="64">
        <v>0</v>
      </c>
      <c r="K149" s="63">
        <v>-6442703</v>
      </c>
      <c r="L149" s="64">
        <v>17.5</v>
      </c>
      <c r="M149" s="63">
        <v>-36903473</v>
      </c>
      <c r="N149" s="64">
        <v>100</v>
      </c>
      <c r="O149" s="63">
        <v>-5855648</v>
      </c>
      <c r="P149" s="64">
        <v>104.4</v>
      </c>
      <c r="Q149" s="64">
        <v>10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156852114</v>
      </c>
      <c r="D151" s="34">
        <v>194980688</v>
      </c>
      <c r="E151" s="34">
        <v>590399405</v>
      </c>
      <c r="F151" s="35">
        <v>376.4</v>
      </c>
      <c r="G151" s="34">
        <v>321622564</v>
      </c>
      <c r="H151" s="35">
        <v>205</v>
      </c>
      <c r="I151" s="34">
        <v>408966870</v>
      </c>
      <c r="J151" s="35">
        <v>209.7</v>
      </c>
      <c r="K151" s="34">
        <v>126360651</v>
      </c>
      <c r="L151" s="35">
        <v>64.8</v>
      </c>
      <c r="M151" s="34">
        <v>1447349490</v>
      </c>
      <c r="N151" s="35">
        <v>742.3</v>
      </c>
      <c r="O151" s="34">
        <v>432225663</v>
      </c>
      <c r="P151" s="35">
        <v>932.5</v>
      </c>
      <c r="Q151" s="35">
        <v>-70.8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224439865</v>
      </c>
      <c r="D152" s="38">
        <v>85471543</v>
      </c>
      <c r="E152" s="38">
        <v>84521980</v>
      </c>
      <c r="F152" s="39">
        <v>37.700000000000003</v>
      </c>
      <c r="G152" s="38">
        <v>675870956</v>
      </c>
      <c r="H152" s="39">
        <v>301.10000000000002</v>
      </c>
      <c r="I152" s="38">
        <v>997493520</v>
      </c>
      <c r="J152" s="39">
        <v>1167</v>
      </c>
      <c r="K152" s="38">
        <v>1406460390</v>
      </c>
      <c r="L152" s="39">
        <v>1645.5</v>
      </c>
      <c r="M152" s="38">
        <v>84521980</v>
      </c>
      <c r="N152" s="39">
        <v>98.9</v>
      </c>
      <c r="O152" s="38">
        <v>1440677347</v>
      </c>
      <c r="P152" s="39">
        <v>112.6</v>
      </c>
      <c r="Q152" s="39">
        <v>-2.4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381291979</v>
      </c>
      <c r="D153" s="73">
        <v>280452231</v>
      </c>
      <c r="E153" s="73">
        <v>675870956</v>
      </c>
      <c r="F153" s="74">
        <v>177.3</v>
      </c>
      <c r="G153" s="73">
        <v>997493520</v>
      </c>
      <c r="H153" s="74">
        <v>261.60000000000002</v>
      </c>
      <c r="I153" s="73">
        <v>1406460390</v>
      </c>
      <c r="J153" s="74">
        <v>501.5</v>
      </c>
      <c r="K153" s="73">
        <v>1532821041</v>
      </c>
      <c r="L153" s="74">
        <v>546.6</v>
      </c>
      <c r="M153" s="73">
        <v>1532821041</v>
      </c>
      <c r="N153" s="74">
        <v>546.6</v>
      </c>
      <c r="O153" s="73">
        <v>1872903010</v>
      </c>
      <c r="P153" s="74">
        <v>834.5</v>
      </c>
      <c r="Q153" s="74">
        <v>-18.2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21631784</v>
      </c>
      <c r="D160" s="39">
        <v>2.7</v>
      </c>
      <c r="E160" s="38">
        <v>15211651</v>
      </c>
      <c r="F160" s="39">
        <v>1.9</v>
      </c>
      <c r="G160" s="38">
        <v>12038295</v>
      </c>
      <c r="H160" s="39">
        <v>1.5</v>
      </c>
      <c r="I160" s="38">
        <v>750177991</v>
      </c>
      <c r="J160" s="39">
        <v>93.9</v>
      </c>
      <c r="K160" s="38">
        <v>799059721</v>
      </c>
      <c r="L160" s="39">
        <v>32.700000000000003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45906828</v>
      </c>
      <c r="D161" s="39">
        <v>54.6</v>
      </c>
      <c r="E161" s="38">
        <v>3984961</v>
      </c>
      <c r="F161" s="39">
        <v>4.7</v>
      </c>
      <c r="G161" s="38">
        <v>2354996</v>
      </c>
      <c r="H161" s="39">
        <v>2.8</v>
      </c>
      <c r="I161" s="38">
        <v>31845475</v>
      </c>
      <c r="J161" s="39">
        <v>37.9</v>
      </c>
      <c r="K161" s="38">
        <v>84092260</v>
      </c>
      <c r="L161" s="39">
        <v>3.4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30617827</v>
      </c>
      <c r="D162" s="39">
        <v>7.8</v>
      </c>
      <c r="E162" s="38">
        <v>10259490</v>
      </c>
      <c r="F162" s="39">
        <v>2.6</v>
      </c>
      <c r="G162" s="38">
        <v>8992463</v>
      </c>
      <c r="H162" s="39">
        <v>2.2999999999999998</v>
      </c>
      <c r="I162" s="38">
        <v>343716283</v>
      </c>
      <c r="J162" s="39">
        <v>87.3</v>
      </c>
      <c r="K162" s="38">
        <v>393586063</v>
      </c>
      <c r="L162" s="39">
        <v>16.100000000000001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13554087</v>
      </c>
      <c r="D163" s="39">
        <v>1.9</v>
      </c>
      <c r="E163" s="38">
        <v>10198442</v>
      </c>
      <c r="F163" s="39">
        <v>1.4</v>
      </c>
      <c r="G163" s="38">
        <v>8766983</v>
      </c>
      <c r="H163" s="39">
        <v>1.2</v>
      </c>
      <c r="I163" s="38">
        <v>696931135</v>
      </c>
      <c r="J163" s="39">
        <v>95.5</v>
      </c>
      <c r="K163" s="38">
        <v>729450647</v>
      </c>
      <c r="L163" s="39">
        <v>29.9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10835970</v>
      </c>
      <c r="D164" s="39">
        <v>2.7</v>
      </c>
      <c r="E164" s="38">
        <v>7460913</v>
      </c>
      <c r="F164" s="39">
        <v>1.9</v>
      </c>
      <c r="G164" s="38">
        <v>6592762</v>
      </c>
      <c r="H164" s="39">
        <v>1.7</v>
      </c>
      <c r="I164" s="38">
        <v>373120740</v>
      </c>
      <c r="J164" s="39">
        <v>93.7</v>
      </c>
      <c r="K164" s="38">
        <v>398010385</v>
      </c>
      <c r="L164" s="39">
        <v>16.3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559196</v>
      </c>
      <c r="D165" s="39">
        <v>5.6</v>
      </c>
      <c r="E165" s="38">
        <v>284854</v>
      </c>
      <c r="F165" s="39">
        <v>2.9</v>
      </c>
      <c r="G165" s="38">
        <v>234662</v>
      </c>
      <c r="H165" s="39">
        <v>2.4</v>
      </c>
      <c r="I165" s="38">
        <v>8843252</v>
      </c>
      <c r="J165" s="39">
        <v>89.1</v>
      </c>
      <c r="K165" s="38">
        <v>9921964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935238</v>
      </c>
      <c r="D166" s="39">
        <v>2.9</v>
      </c>
      <c r="E166" s="38">
        <v>858796</v>
      </c>
      <c r="F166" s="39">
        <v>2.6</v>
      </c>
      <c r="G166" s="38">
        <v>822908</v>
      </c>
      <c r="H166" s="39">
        <v>2.5</v>
      </c>
      <c r="I166" s="38">
        <v>30048969</v>
      </c>
      <c r="J166" s="39">
        <v>92</v>
      </c>
      <c r="K166" s="38">
        <v>32665911</v>
      </c>
      <c r="L166" s="39">
        <v>1.3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-18412604</v>
      </c>
      <c r="D168" s="39">
        <v>516.1</v>
      </c>
      <c r="E168" s="38">
        <v>1485679</v>
      </c>
      <c r="F168" s="39">
        <v>-41.6</v>
      </c>
      <c r="G168" s="38">
        <v>230155</v>
      </c>
      <c r="H168" s="39">
        <v>-6.5</v>
      </c>
      <c r="I168" s="38">
        <v>13129449</v>
      </c>
      <c r="J168" s="39">
        <v>-368</v>
      </c>
      <c r="K168" s="38">
        <v>-3567321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105628326</v>
      </c>
      <c r="D169" s="80">
        <v>4.3</v>
      </c>
      <c r="E169" s="47">
        <v>49744786</v>
      </c>
      <c r="F169" s="80">
        <v>2</v>
      </c>
      <c r="G169" s="47">
        <v>40033224</v>
      </c>
      <c r="H169" s="80">
        <v>1.6</v>
      </c>
      <c r="I169" s="47">
        <v>2247813294</v>
      </c>
      <c r="J169" s="80">
        <v>92</v>
      </c>
      <c r="K169" s="47">
        <v>2443219630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-784189</v>
      </c>
      <c r="D171" s="39">
        <v>-5.4</v>
      </c>
      <c r="E171" s="38">
        <v>2308813</v>
      </c>
      <c r="F171" s="39">
        <v>15.9</v>
      </c>
      <c r="G171" s="38">
        <v>857001</v>
      </c>
      <c r="H171" s="39">
        <v>5.9</v>
      </c>
      <c r="I171" s="38">
        <v>12169643</v>
      </c>
      <c r="J171" s="39">
        <v>83.6</v>
      </c>
      <c r="K171" s="38">
        <v>14551268</v>
      </c>
      <c r="L171" s="39">
        <v>0.6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37728197</v>
      </c>
      <c r="D172" s="39">
        <v>21.8</v>
      </c>
      <c r="E172" s="38">
        <v>5885102</v>
      </c>
      <c r="F172" s="39">
        <v>3.4</v>
      </c>
      <c r="G172" s="38">
        <v>4933629</v>
      </c>
      <c r="H172" s="39">
        <v>2.8</v>
      </c>
      <c r="I172" s="38">
        <v>124651660</v>
      </c>
      <c r="J172" s="39">
        <v>72</v>
      </c>
      <c r="K172" s="38">
        <v>173198588</v>
      </c>
      <c r="L172" s="39">
        <v>7.1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68682141</v>
      </c>
      <c r="D173" s="39">
        <v>3</v>
      </c>
      <c r="E173" s="38">
        <v>41546016</v>
      </c>
      <c r="F173" s="39">
        <v>1.8</v>
      </c>
      <c r="G173" s="38">
        <v>34236537</v>
      </c>
      <c r="H173" s="39">
        <v>1.5</v>
      </c>
      <c r="I173" s="38">
        <v>2110860478</v>
      </c>
      <c r="J173" s="39">
        <v>93.6</v>
      </c>
      <c r="K173" s="38">
        <v>2255325172</v>
      </c>
      <c r="L173" s="39">
        <v>92.3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2177</v>
      </c>
      <c r="D174" s="39">
        <v>1.5</v>
      </c>
      <c r="E174" s="38">
        <v>4855</v>
      </c>
      <c r="F174" s="39">
        <v>3.4</v>
      </c>
      <c r="G174" s="38">
        <v>6057</v>
      </c>
      <c r="H174" s="39">
        <v>4.2</v>
      </c>
      <c r="I174" s="38">
        <v>131513</v>
      </c>
      <c r="J174" s="39">
        <v>90.9</v>
      </c>
      <c r="K174" s="38">
        <v>144602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105628326</v>
      </c>
      <c r="D175" s="80">
        <v>4.3</v>
      </c>
      <c r="E175" s="47">
        <v>49744786</v>
      </c>
      <c r="F175" s="80">
        <v>2</v>
      </c>
      <c r="G175" s="47">
        <v>40033224</v>
      </c>
      <c r="H175" s="80">
        <v>1.6</v>
      </c>
      <c r="I175" s="47">
        <v>2247813294</v>
      </c>
      <c r="J175" s="80">
        <v>92</v>
      </c>
      <c r="K175" s="47">
        <v>2443219630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186924880</v>
      </c>
      <c r="D182" s="39">
        <v>21.9</v>
      </c>
      <c r="E182" s="38">
        <v>0</v>
      </c>
      <c r="F182" s="39">
        <v>0</v>
      </c>
      <c r="G182" s="38">
        <v>0</v>
      </c>
      <c r="H182" s="39">
        <v>0</v>
      </c>
      <c r="I182" s="38">
        <v>664947053</v>
      </c>
      <c r="J182" s="39">
        <v>78.099999999999994</v>
      </c>
      <c r="K182" s="38">
        <v>851871933</v>
      </c>
      <c r="L182" s="39">
        <v>66.8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45448335</v>
      </c>
      <c r="D183" s="39">
        <v>12.7</v>
      </c>
      <c r="E183" s="38">
        <v>21134905</v>
      </c>
      <c r="F183" s="39">
        <v>5.9</v>
      </c>
      <c r="G183" s="38">
        <v>0</v>
      </c>
      <c r="H183" s="39">
        <v>0</v>
      </c>
      <c r="I183" s="38">
        <v>292509701</v>
      </c>
      <c r="J183" s="39">
        <v>81.5</v>
      </c>
      <c r="K183" s="38">
        <v>359092941</v>
      </c>
      <c r="L183" s="39">
        <v>28.2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44821101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44821101</v>
      </c>
      <c r="L188" s="39">
        <v>3.5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5350293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5350293</v>
      </c>
      <c r="L189" s="39">
        <v>0.4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13976488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13976488</v>
      </c>
      <c r="L190" s="39">
        <v>1.1000000000000001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296521097</v>
      </c>
      <c r="D192" s="80">
        <v>23.3</v>
      </c>
      <c r="E192" s="47">
        <v>21134905</v>
      </c>
      <c r="F192" s="80">
        <v>1.7</v>
      </c>
      <c r="G192" s="47">
        <v>0</v>
      </c>
      <c r="H192" s="80">
        <v>0</v>
      </c>
      <c r="I192" s="47">
        <v>957456754</v>
      </c>
      <c r="J192" s="80">
        <v>75.099999999999994</v>
      </c>
      <c r="K192" s="47">
        <v>1275112756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200</v>
      </c>
      <c r="D195" s="87" t="s">
        <v>3</v>
      </c>
      <c r="E195" s="87" t="s">
        <v>3</v>
      </c>
      <c r="F195" s="87" t="s">
        <v>201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202</v>
      </c>
      <c r="D196" s="88" t="s">
        <v>3</v>
      </c>
      <c r="E196" s="88" t="s">
        <v>3</v>
      </c>
      <c r="F196" s="88" t="s">
        <v>203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N+TKiv5iy+ND/+WDOYDmuAX9IYNgQTblyccSX9uTCkBIMjrmKpjEdO3G1+rCoAHWK1ut/8jBgxGEu8dks+xgw==" saltValue="sA3IS5P0g9n7mHcubJZHB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5862916600</v>
      </c>
      <c r="D12" s="34">
        <v>5805266705</v>
      </c>
      <c r="E12" s="34">
        <v>1576343016</v>
      </c>
      <c r="F12" s="35">
        <v>26.9</v>
      </c>
      <c r="G12" s="34">
        <v>1415897767</v>
      </c>
      <c r="H12" s="35">
        <v>24.2</v>
      </c>
      <c r="I12" s="34">
        <v>1325315942</v>
      </c>
      <c r="J12" s="35">
        <v>22.8</v>
      </c>
      <c r="K12" s="34">
        <v>1199996940</v>
      </c>
      <c r="L12" s="35">
        <v>20.7</v>
      </c>
      <c r="M12" s="34">
        <v>5517553665</v>
      </c>
      <c r="N12" s="35">
        <v>95</v>
      </c>
      <c r="O12" s="34">
        <v>1138088296</v>
      </c>
      <c r="P12" s="35">
        <v>97.9</v>
      </c>
      <c r="Q12" s="35">
        <v>5.4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2647650100</v>
      </c>
      <c r="D14" s="38">
        <v>2515650106</v>
      </c>
      <c r="E14" s="38">
        <v>688627219</v>
      </c>
      <c r="F14" s="39">
        <v>26</v>
      </c>
      <c r="G14" s="38">
        <v>564717372</v>
      </c>
      <c r="H14" s="39">
        <v>21.3</v>
      </c>
      <c r="I14" s="38">
        <v>554801141</v>
      </c>
      <c r="J14" s="39">
        <v>22.1</v>
      </c>
      <c r="K14" s="38">
        <v>606157396</v>
      </c>
      <c r="L14" s="39">
        <v>24.1</v>
      </c>
      <c r="M14" s="38">
        <v>2414303128</v>
      </c>
      <c r="N14" s="39">
        <v>96</v>
      </c>
      <c r="O14" s="38">
        <v>532118737</v>
      </c>
      <c r="P14" s="39">
        <v>96.9</v>
      </c>
      <c r="Q14" s="39">
        <v>13.9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638791300</v>
      </c>
      <c r="D15" s="38">
        <v>623791400</v>
      </c>
      <c r="E15" s="38">
        <v>138322815</v>
      </c>
      <c r="F15" s="39">
        <v>21.7</v>
      </c>
      <c r="G15" s="38">
        <v>156210545</v>
      </c>
      <c r="H15" s="39">
        <v>24.5</v>
      </c>
      <c r="I15" s="38">
        <v>156263651</v>
      </c>
      <c r="J15" s="39">
        <v>25.1</v>
      </c>
      <c r="K15" s="38">
        <v>147393846</v>
      </c>
      <c r="L15" s="39">
        <v>23.6</v>
      </c>
      <c r="M15" s="38">
        <v>598190857</v>
      </c>
      <c r="N15" s="39">
        <v>95.9</v>
      </c>
      <c r="O15" s="38">
        <v>139018581</v>
      </c>
      <c r="P15" s="39">
        <v>97.6</v>
      </c>
      <c r="Q15" s="39">
        <v>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141541300</v>
      </c>
      <c r="D16" s="38">
        <v>151541299</v>
      </c>
      <c r="E16" s="38">
        <v>37392498</v>
      </c>
      <c r="F16" s="39">
        <v>26.4</v>
      </c>
      <c r="G16" s="38">
        <v>38312562</v>
      </c>
      <c r="H16" s="39">
        <v>27.1</v>
      </c>
      <c r="I16" s="38">
        <v>38186559</v>
      </c>
      <c r="J16" s="39">
        <v>25.2</v>
      </c>
      <c r="K16" s="38">
        <v>39505884</v>
      </c>
      <c r="L16" s="39">
        <v>26.1</v>
      </c>
      <c r="M16" s="38">
        <v>153397503</v>
      </c>
      <c r="N16" s="39">
        <v>101.2</v>
      </c>
      <c r="O16" s="38">
        <v>33909427</v>
      </c>
      <c r="P16" s="39">
        <v>101.9</v>
      </c>
      <c r="Q16" s="39">
        <v>16.5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127626000</v>
      </c>
      <c r="D17" s="38">
        <v>131672801</v>
      </c>
      <c r="E17" s="38">
        <v>33584693</v>
      </c>
      <c r="F17" s="39">
        <v>26.3</v>
      </c>
      <c r="G17" s="38">
        <v>33744928</v>
      </c>
      <c r="H17" s="39">
        <v>26.4</v>
      </c>
      <c r="I17" s="38">
        <v>35905952</v>
      </c>
      <c r="J17" s="39">
        <v>27.3</v>
      </c>
      <c r="K17" s="38">
        <v>35567893</v>
      </c>
      <c r="L17" s="39">
        <v>27</v>
      </c>
      <c r="M17" s="38">
        <v>138803466</v>
      </c>
      <c r="N17" s="39">
        <v>105.4</v>
      </c>
      <c r="O17" s="38">
        <v>31233638</v>
      </c>
      <c r="P17" s="39">
        <v>103.6</v>
      </c>
      <c r="Q17" s="39">
        <v>13.9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11617300</v>
      </c>
      <c r="D18" s="38">
        <v>12123292</v>
      </c>
      <c r="E18" s="38">
        <v>3374666</v>
      </c>
      <c r="F18" s="39">
        <v>29</v>
      </c>
      <c r="G18" s="38">
        <v>4014045</v>
      </c>
      <c r="H18" s="39">
        <v>34.6</v>
      </c>
      <c r="I18" s="38">
        <v>4813381</v>
      </c>
      <c r="J18" s="39">
        <v>39.700000000000003</v>
      </c>
      <c r="K18" s="38">
        <v>4333481</v>
      </c>
      <c r="L18" s="39">
        <v>35.700000000000003</v>
      </c>
      <c r="M18" s="38">
        <v>16535573</v>
      </c>
      <c r="N18" s="39">
        <v>136.4</v>
      </c>
      <c r="O18" s="38">
        <v>4338333</v>
      </c>
      <c r="P18" s="39">
        <v>130.1</v>
      </c>
      <c r="Q18" s="39">
        <v>-0.1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8364800</v>
      </c>
      <c r="D19" s="38">
        <v>8364801</v>
      </c>
      <c r="E19" s="38">
        <v>846662</v>
      </c>
      <c r="F19" s="39">
        <v>10.1</v>
      </c>
      <c r="G19" s="38">
        <v>1848367</v>
      </c>
      <c r="H19" s="39">
        <v>22.1</v>
      </c>
      <c r="I19" s="38">
        <v>3830613</v>
      </c>
      <c r="J19" s="39">
        <v>45.8</v>
      </c>
      <c r="K19" s="38">
        <v>1643632</v>
      </c>
      <c r="L19" s="39">
        <v>19.600000000000001</v>
      </c>
      <c r="M19" s="38">
        <v>8169274</v>
      </c>
      <c r="N19" s="39">
        <v>97.7</v>
      </c>
      <c r="O19" s="38">
        <v>3189906</v>
      </c>
      <c r="P19" s="39">
        <v>120.8</v>
      </c>
      <c r="Q19" s="39">
        <v>-48.5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29400</v>
      </c>
      <c r="D21" s="38">
        <v>579401</v>
      </c>
      <c r="E21" s="38">
        <v>72779</v>
      </c>
      <c r="F21" s="39">
        <v>247.5</v>
      </c>
      <c r="G21" s="38">
        <v>338925</v>
      </c>
      <c r="H21" s="39">
        <v>1152.8</v>
      </c>
      <c r="I21" s="38">
        <v>294432</v>
      </c>
      <c r="J21" s="39">
        <v>50.8</v>
      </c>
      <c r="K21" s="38">
        <v>201963</v>
      </c>
      <c r="L21" s="39">
        <v>34.9</v>
      </c>
      <c r="M21" s="38">
        <v>908099</v>
      </c>
      <c r="N21" s="39">
        <v>156.69999999999999</v>
      </c>
      <c r="O21" s="38">
        <v>2424</v>
      </c>
      <c r="P21" s="39">
        <v>15.5</v>
      </c>
      <c r="Q21" s="39">
        <v>8231.7999999999993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45000000</v>
      </c>
      <c r="D22" s="38">
        <v>29999999</v>
      </c>
      <c r="E22" s="38">
        <v>8546042</v>
      </c>
      <c r="F22" s="39">
        <v>19</v>
      </c>
      <c r="G22" s="38">
        <v>9233541</v>
      </c>
      <c r="H22" s="39">
        <v>20.5</v>
      </c>
      <c r="I22" s="38">
        <v>8936477</v>
      </c>
      <c r="J22" s="39">
        <v>29.8</v>
      </c>
      <c r="K22" s="38">
        <v>11312772</v>
      </c>
      <c r="L22" s="39">
        <v>37.700000000000003</v>
      </c>
      <c r="M22" s="38">
        <v>38028832</v>
      </c>
      <c r="N22" s="39">
        <v>126.8</v>
      </c>
      <c r="O22" s="38">
        <v>10383633</v>
      </c>
      <c r="P22" s="39">
        <v>84.3</v>
      </c>
      <c r="Q22" s="39">
        <v>8.9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2924200</v>
      </c>
      <c r="D24" s="38">
        <v>1724201</v>
      </c>
      <c r="E24" s="38">
        <v>555002</v>
      </c>
      <c r="F24" s="39">
        <v>19</v>
      </c>
      <c r="G24" s="38">
        <v>574283</v>
      </c>
      <c r="H24" s="39">
        <v>19.600000000000001</v>
      </c>
      <c r="I24" s="38">
        <v>561512</v>
      </c>
      <c r="J24" s="39">
        <v>32.6</v>
      </c>
      <c r="K24" s="38">
        <v>570564</v>
      </c>
      <c r="L24" s="39">
        <v>33.1</v>
      </c>
      <c r="M24" s="38">
        <v>2261361</v>
      </c>
      <c r="N24" s="39">
        <v>131.19999999999999</v>
      </c>
      <c r="O24" s="38">
        <v>608200</v>
      </c>
      <c r="P24" s="39">
        <v>74.2</v>
      </c>
      <c r="Q24" s="39">
        <v>-6.2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19839300</v>
      </c>
      <c r="D25" s="38">
        <v>19289299</v>
      </c>
      <c r="E25" s="38">
        <v>3069958</v>
      </c>
      <c r="F25" s="39">
        <v>15.5</v>
      </c>
      <c r="G25" s="38">
        <v>4338086</v>
      </c>
      <c r="H25" s="39">
        <v>21.9</v>
      </c>
      <c r="I25" s="38">
        <v>3562543</v>
      </c>
      <c r="J25" s="39">
        <v>18.5</v>
      </c>
      <c r="K25" s="38">
        <v>3846388</v>
      </c>
      <c r="L25" s="39">
        <v>19.899999999999999</v>
      </c>
      <c r="M25" s="38">
        <v>14816975</v>
      </c>
      <c r="N25" s="39">
        <v>76.8</v>
      </c>
      <c r="O25" s="38">
        <v>3164871</v>
      </c>
      <c r="P25" s="39">
        <v>77.099999999999994</v>
      </c>
      <c r="Q25" s="39">
        <v>21.5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61302000</v>
      </c>
      <c r="D28" s="38">
        <v>114236000</v>
      </c>
      <c r="E28" s="38">
        <v>6863084</v>
      </c>
      <c r="F28" s="39">
        <v>11.2</v>
      </c>
      <c r="G28" s="38">
        <v>16085465</v>
      </c>
      <c r="H28" s="39">
        <v>26.2</v>
      </c>
      <c r="I28" s="38">
        <v>12452233</v>
      </c>
      <c r="J28" s="39">
        <v>10.9</v>
      </c>
      <c r="K28" s="38">
        <v>3551952</v>
      </c>
      <c r="L28" s="39">
        <v>3.1</v>
      </c>
      <c r="M28" s="38">
        <v>38952734</v>
      </c>
      <c r="N28" s="39">
        <v>34.1</v>
      </c>
      <c r="O28" s="38">
        <v>0</v>
      </c>
      <c r="P28" s="39">
        <v>19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210000</v>
      </c>
      <c r="D29" s="38">
        <v>210000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15613700</v>
      </c>
      <c r="D30" s="38">
        <v>22697400</v>
      </c>
      <c r="E30" s="38">
        <v>5724535</v>
      </c>
      <c r="F30" s="39">
        <v>36.700000000000003</v>
      </c>
      <c r="G30" s="38">
        <v>2833490</v>
      </c>
      <c r="H30" s="39">
        <v>18.100000000000001</v>
      </c>
      <c r="I30" s="38">
        <v>5214892</v>
      </c>
      <c r="J30" s="39">
        <v>23</v>
      </c>
      <c r="K30" s="38">
        <v>5548800</v>
      </c>
      <c r="L30" s="39">
        <v>24.4</v>
      </c>
      <c r="M30" s="38">
        <v>19321717</v>
      </c>
      <c r="N30" s="39">
        <v>85.1</v>
      </c>
      <c r="O30" s="38">
        <v>8030468</v>
      </c>
      <c r="P30" s="39">
        <v>142.80000000000001</v>
      </c>
      <c r="Q30" s="39">
        <v>-30.9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840481400</v>
      </c>
      <c r="D32" s="38">
        <v>844481406</v>
      </c>
      <c r="E32" s="38">
        <v>244623486</v>
      </c>
      <c r="F32" s="39">
        <v>29.1</v>
      </c>
      <c r="G32" s="38">
        <v>214150504</v>
      </c>
      <c r="H32" s="39">
        <v>25.5</v>
      </c>
      <c r="I32" s="38">
        <v>191389612</v>
      </c>
      <c r="J32" s="39">
        <v>22.7</v>
      </c>
      <c r="K32" s="38">
        <v>189911817</v>
      </c>
      <c r="L32" s="39">
        <v>22.5</v>
      </c>
      <c r="M32" s="38">
        <v>840075419</v>
      </c>
      <c r="N32" s="39">
        <v>99.5</v>
      </c>
      <c r="O32" s="38">
        <v>174329917</v>
      </c>
      <c r="P32" s="39">
        <v>96.9</v>
      </c>
      <c r="Q32" s="39">
        <v>8.9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7886400</v>
      </c>
      <c r="D33" s="38">
        <v>7886400</v>
      </c>
      <c r="E33" s="38">
        <v>606837</v>
      </c>
      <c r="F33" s="39">
        <v>7.7</v>
      </c>
      <c r="G33" s="38">
        <v>3827227</v>
      </c>
      <c r="H33" s="39">
        <v>48.5</v>
      </c>
      <c r="I33" s="38">
        <v>2408689</v>
      </c>
      <c r="J33" s="39">
        <v>30.5</v>
      </c>
      <c r="K33" s="38">
        <v>2525035</v>
      </c>
      <c r="L33" s="39">
        <v>32</v>
      </c>
      <c r="M33" s="38">
        <v>9367788</v>
      </c>
      <c r="N33" s="39">
        <v>118.8</v>
      </c>
      <c r="O33" s="38">
        <v>3336182</v>
      </c>
      <c r="P33" s="39">
        <v>120.4</v>
      </c>
      <c r="Q33" s="39">
        <v>-24.3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5526000</v>
      </c>
      <c r="D34" s="38">
        <v>7280099</v>
      </c>
      <c r="E34" s="38">
        <v>1808601</v>
      </c>
      <c r="F34" s="39">
        <v>32.700000000000003</v>
      </c>
      <c r="G34" s="38">
        <v>833189</v>
      </c>
      <c r="H34" s="39">
        <v>15.1</v>
      </c>
      <c r="I34" s="38">
        <v>2387180</v>
      </c>
      <c r="J34" s="39">
        <v>32.799999999999997</v>
      </c>
      <c r="K34" s="38">
        <v>4023825</v>
      </c>
      <c r="L34" s="39">
        <v>55.3</v>
      </c>
      <c r="M34" s="38">
        <v>9052795</v>
      </c>
      <c r="N34" s="39">
        <v>124.3</v>
      </c>
      <c r="O34" s="38">
        <v>9146523</v>
      </c>
      <c r="P34" s="39">
        <v>300.3</v>
      </c>
      <c r="Q34" s="39">
        <v>-56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3631700</v>
      </c>
      <c r="D35" s="38">
        <v>3631701</v>
      </c>
      <c r="E35" s="38">
        <v>974401</v>
      </c>
      <c r="F35" s="39">
        <v>26.8</v>
      </c>
      <c r="G35" s="38">
        <v>1050569</v>
      </c>
      <c r="H35" s="39">
        <v>28.9</v>
      </c>
      <c r="I35" s="38">
        <v>1005745</v>
      </c>
      <c r="J35" s="39">
        <v>27.7</v>
      </c>
      <c r="K35" s="38">
        <v>969342</v>
      </c>
      <c r="L35" s="39">
        <v>26.7</v>
      </c>
      <c r="M35" s="38">
        <v>4000057</v>
      </c>
      <c r="N35" s="39">
        <v>110.1</v>
      </c>
      <c r="O35" s="38">
        <v>872017</v>
      </c>
      <c r="P35" s="39">
        <v>100.7</v>
      </c>
      <c r="Q35" s="39">
        <v>11.2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621195300</v>
      </c>
      <c r="D36" s="38">
        <v>623001301</v>
      </c>
      <c r="E36" s="38">
        <v>246948818</v>
      </c>
      <c r="F36" s="39">
        <v>39.799999999999997</v>
      </c>
      <c r="G36" s="38">
        <v>209680036</v>
      </c>
      <c r="H36" s="39">
        <v>33.799999999999997</v>
      </c>
      <c r="I36" s="38">
        <v>154905812</v>
      </c>
      <c r="J36" s="39">
        <v>24.9</v>
      </c>
      <c r="K36" s="38">
        <v>6728181</v>
      </c>
      <c r="L36" s="39">
        <v>1.1000000000000001</v>
      </c>
      <c r="M36" s="38">
        <v>618262847</v>
      </c>
      <c r="N36" s="39">
        <v>99.2</v>
      </c>
      <c r="O36" s="38">
        <v>4092062</v>
      </c>
      <c r="P36" s="39">
        <v>98.1</v>
      </c>
      <c r="Q36" s="39">
        <v>64.400000000000006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1870000</v>
      </c>
      <c r="D37" s="38">
        <v>1869999</v>
      </c>
      <c r="E37" s="38">
        <v>518020</v>
      </c>
      <c r="F37" s="39">
        <v>27.7</v>
      </c>
      <c r="G37" s="38">
        <v>161753</v>
      </c>
      <c r="H37" s="39">
        <v>8.6</v>
      </c>
      <c r="I37" s="38">
        <v>187415</v>
      </c>
      <c r="J37" s="39">
        <v>10</v>
      </c>
      <c r="K37" s="38">
        <v>279364</v>
      </c>
      <c r="L37" s="39">
        <v>14.9</v>
      </c>
      <c r="M37" s="38">
        <v>1146552</v>
      </c>
      <c r="N37" s="39">
        <v>61.3</v>
      </c>
      <c r="O37" s="38">
        <v>246435</v>
      </c>
      <c r="P37" s="39">
        <v>89.5</v>
      </c>
      <c r="Q37" s="39">
        <v>13.4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12411</v>
      </c>
      <c r="L40" s="39">
        <v>0</v>
      </c>
      <c r="M40" s="38">
        <v>12411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661816400</v>
      </c>
      <c r="D41" s="38">
        <v>685235800</v>
      </c>
      <c r="E41" s="38">
        <v>153882900</v>
      </c>
      <c r="F41" s="39">
        <v>23.3</v>
      </c>
      <c r="G41" s="38">
        <v>153942880</v>
      </c>
      <c r="H41" s="39">
        <v>23.3</v>
      </c>
      <c r="I41" s="38">
        <v>148208103</v>
      </c>
      <c r="J41" s="39">
        <v>21.6</v>
      </c>
      <c r="K41" s="38">
        <v>135912394</v>
      </c>
      <c r="L41" s="39">
        <v>19.8</v>
      </c>
      <c r="M41" s="38">
        <v>591946277</v>
      </c>
      <c r="N41" s="39">
        <v>86.4</v>
      </c>
      <c r="O41" s="38">
        <v>180066942</v>
      </c>
      <c r="P41" s="39">
        <v>104.6</v>
      </c>
      <c r="Q41" s="39">
        <v>-24.5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6008928300</v>
      </c>
      <c r="D44" s="34">
        <v>5982453105</v>
      </c>
      <c r="E44" s="34">
        <v>1428323380</v>
      </c>
      <c r="F44" s="35">
        <v>23.8</v>
      </c>
      <c r="G44" s="34">
        <v>1435647720</v>
      </c>
      <c r="H44" s="35">
        <v>23.9</v>
      </c>
      <c r="I44" s="34">
        <v>1365894707</v>
      </c>
      <c r="J44" s="35">
        <v>22.8</v>
      </c>
      <c r="K44" s="34">
        <v>1485910264</v>
      </c>
      <c r="L44" s="35">
        <v>24.8</v>
      </c>
      <c r="M44" s="34">
        <v>5715776071</v>
      </c>
      <c r="N44" s="35">
        <v>95.5</v>
      </c>
      <c r="O44" s="34">
        <v>1423727032</v>
      </c>
      <c r="P44" s="35">
        <v>99.2</v>
      </c>
      <c r="Q44" s="35">
        <v>4.4000000000000004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1328010900</v>
      </c>
      <c r="D45" s="38">
        <v>1306314050</v>
      </c>
      <c r="E45" s="38">
        <v>292904283</v>
      </c>
      <c r="F45" s="39">
        <v>22.1</v>
      </c>
      <c r="G45" s="38">
        <v>306584721</v>
      </c>
      <c r="H45" s="39">
        <v>23.1</v>
      </c>
      <c r="I45" s="38">
        <v>302667717</v>
      </c>
      <c r="J45" s="39">
        <v>23.2</v>
      </c>
      <c r="K45" s="38">
        <v>305665550</v>
      </c>
      <c r="L45" s="39">
        <v>23.4</v>
      </c>
      <c r="M45" s="38">
        <v>1207822271</v>
      </c>
      <c r="N45" s="39">
        <v>92.5</v>
      </c>
      <c r="O45" s="38">
        <v>284591912</v>
      </c>
      <c r="P45" s="39">
        <v>95.2</v>
      </c>
      <c r="Q45" s="39">
        <v>7.4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41752900</v>
      </c>
      <c r="D46" s="38">
        <v>36702029</v>
      </c>
      <c r="E46" s="38">
        <v>8508987</v>
      </c>
      <c r="F46" s="39">
        <v>20.399999999999999</v>
      </c>
      <c r="G46" s="38">
        <v>8990355</v>
      </c>
      <c r="H46" s="39">
        <v>21.5</v>
      </c>
      <c r="I46" s="38">
        <v>8486775</v>
      </c>
      <c r="J46" s="39">
        <v>23.1</v>
      </c>
      <c r="K46" s="38">
        <v>10163205</v>
      </c>
      <c r="L46" s="39">
        <v>27.7</v>
      </c>
      <c r="M46" s="38">
        <v>36149322</v>
      </c>
      <c r="N46" s="39">
        <v>98.5</v>
      </c>
      <c r="O46" s="38">
        <v>8417730</v>
      </c>
      <c r="P46" s="39">
        <v>88.1</v>
      </c>
      <c r="Q46" s="39">
        <v>20.7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2034473900</v>
      </c>
      <c r="D47" s="38">
        <v>1816506299</v>
      </c>
      <c r="E47" s="38">
        <v>488554775</v>
      </c>
      <c r="F47" s="39">
        <v>24</v>
      </c>
      <c r="G47" s="38">
        <v>442318165</v>
      </c>
      <c r="H47" s="39">
        <v>21.7</v>
      </c>
      <c r="I47" s="38">
        <v>455128126</v>
      </c>
      <c r="J47" s="39">
        <v>25.1</v>
      </c>
      <c r="K47" s="38">
        <v>489358504</v>
      </c>
      <c r="L47" s="39">
        <v>26.9</v>
      </c>
      <c r="M47" s="38">
        <v>1875359570</v>
      </c>
      <c r="N47" s="39">
        <v>103.2</v>
      </c>
      <c r="O47" s="38">
        <v>426482447</v>
      </c>
      <c r="P47" s="39">
        <v>99.1</v>
      </c>
      <c r="Q47" s="39">
        <v>14.7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444990900</v>
      </c>
      <c r="D48" s="38">
        <v>512045715</v>
      </c>
      <c r="E48" s="38">
        <v>114427201</v>
      </c>
      <c r="F48" s="39">
        <v>25.7</v>
      </c>
      <c r="G48" s="38">
        <v>140549127</v>
      </c>
      <c r="H48" s="39">
        <v>31.6</v>
      </c>
      <c r="I48" s="38">
        <v>113058408</v>
      </c>
      <c r="J48" s="39">
        <v>22.1</v>
      </c>
      <c r="K48" s="38">
        <v>108808148</v>
      </c>
      <c r="L48" s="39">
        <v>21.2</v>
      </c>
      <c r="M48" s="38">
        <v>476842884</v>
      </c>
      <c r="N48" s="39">
        <v>93.1</v>
      </c>
      <c r="O48" s="38">
        <v>131877649</v>
      </c>
      <c r="P48" s="39">
        <v>98.4</v>
      </c>
      <c r="Q48" s="39">
        <v>-17.5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225086500</v>
      </c>
      <c r="D49" s="38">
        <v>225086500</v>
      </c>
      <c r="E49" s="38">
        <v>54739200</v>
      </c>
      <c r="F49" s="39">
        <v>24.3</v>
      </c>
      <c r="G49" s="38">
        <v>54739200</v>
      </c>
      <c r="H49" s="39">
        <v>24.3</v>
      </c>
      <c r="I49" s="38">
        <v>54739200</v>
      </c>
      <c r="J49" s="39">
        <v>24.3</v>
      </c>
      <c r="K49" s="38">
        <v>54739200</v>
      </c>
      <c r="L49" s="39">
        <v>24.3</v>
      </c>
      <c r="M49" s="38">
        <v>218956800</v>
      </c>
      <c r="N49" s="39">
        <v>97.3</v>
      </c>
      <c r="O49" s="38">
        <v>33394065</v>
      </c>
      <c r="P49" s="39">
        <v>97.5</v>
      </c>
      <c r="Q49" s="39">
        <v>63.9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342631500</v>
      </c>
      <c r="D50" s="38">
        <v>359530019</v>
      </c>
      <c r="E50" s="38">
        <v>90072041</v>
      </c>
      <c r="F50" s="39">
        <v>26.3</v>
      </c>
      <c r="G50" s="38">
        <v>90135607</v>
      </c>
      <c r="H50" s="39">
        <v>26.3</v>
      </c>
      <c r="I50" s="38">
        <v>91814102</v>
      </c>
      <c r="J50" s="39">
        <v>25.5</v>
      </c>
      <c r="K50" s="38">
        <v>88987549</v>
      </c>
      <c r="L50" s="39">
        <v>24.8</v>
      </c>
      <c r="M50" s="38">
        <v>361009299</v>
      </c>
      <c r="N50" s="39">
        <v>100.4</v>
      </c>
      <c r="O50" s="38">
        <v>77878120</v>
      </c>
      <c r="P50" s="39">
        <v>96.3</v>
      </c>
      <c r="Q50" s="39">
        <v>14.3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191420000</v>
      </c>
      <c r="D51" s="38">
        <v>191397905</v>
      </c>
      <c r="E51" s="38">
        <v>48654646</v>
      </c>
      <c r="F51" s="39">
        <v>25.4</v>
      </c>
      <c r="G51" s="38">
        <v>43634517</v>
      </c>
      <c r="H51" s="39">
        <v>22.8</v>
      </c>
      <c r="I51" s="38">
        <v>47182028</v>
      </c>
      <c r="J51" s="39">
        <v>24.7</v>
      </c>
      <c r="K51" s="38">
        <v>40435713</v>
      </c>
      <c r="L51" s="39">
        <v>21.1</v>
      </c>
      <c r="M51" s="38">
        <v>179906904</v>
      </c>
      <c r="N51" s="39">
        <v>94</v>
      </c>
      <c r="O51" s="38">
        <v>45497748</v>
      </c>
      <c r="P51" s="39">
        <v>102.6</v>
      </c>
      <c r="Q51" s="39">
        <v>-11.1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492958400</v>
      </c>
      <c r="D52" s="38">
        <v>557323887</v>
      </c>
      <c r="E52" s="38">
        <v>76700974</v>
      </c>
      <c r="F52" s="39">
        <v>15.6</v>
      </c>
      <c r="G52" s="38">
        <v>144945005</v>
      </c>
      <c r="H52" s="39">
        <v>29.4</v>
      </c>
      <c r="I52" s="38">
        <v>109606625</v>
      </c>
      <c r="J52" s="39">
        <v>19.7</v>
      </c>
      <c r="K52" s="38">
        <v>132548277</v>
      </c>
      <c r="L52" s="39">
        <v>23.8</v>
      </c>
      <c r="M52" s="38">
        <v>463800881</v>
      </c>
      <c r="N52" s="39">
        <v>83.2</v>
      </c>
      <c r="O52" s="38">
        <v>148283657</v>
      </c>
      <c r="P52" s="39">
        <v>86.6</v>
      </c>
      <c r="Q52" s="39">
        <v>-10.6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7293300</v>
      </c>
      <c r="D53" s="38">
        <v>5687600</v>
      </c>
      <c r="E53" s="38">
        <v>652102</v>
      </c>
      <c r="F53" s="39">
        <v>8.9</v>
      </c>
      <c r="G53" s="38">
        <v>117740</v>
      </c>
      <c r="H53" s="39">
        <v>1.6</v>
      </c>
      <c r="I53" s="38">
        <v>613943</v>
      </c>
      <c r="J53" s="39">
        <v>10.8</v>
      </c>
      <c r="K53" s="38">
        <v>1271520</v>
      </c>
      <c r="L53" s="39">
        <v>22.4</v>
      </c>
      <c r="M53" s="38">
        <v>2655305</v>
      </c>
      <c r="N53" s="39">
        <v>46.7</v>
      </c>
      <c r="O53" s="38">
        <v>825300</v>
      </c>
      <c r="P53" s="39">
        <v>40.1</v>
      </c>
      <c r="Q53" s="39">
        <v>54.1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-1</v>
      </c>
      <c r="E54" s="38">
        <v>24649169</v>
      </c>
      <c r="F54" s="39">
        <v>0</v>
      </c>
      <c r="G54" s="38">
        <v>3843002</v>
      </c>
      <c r="H54" s="39">
        <v>0</v>
      </c>
      <c r="I54" s="38">
        <v>3241135</v>
      </c>
      <c r="J54" s="39">
        <v>-324113500</v>
      </c>
      <c r="K54" s="38">
        <v>32571477</v>
      </c>
      <c r="L54" s="39">
        <v>-3257147700</v>
      </c>
      <c r="M54" s="38">
        <v>64304783</v>
      </c>
      <c r="N54" s="39">
        <v>-6430478300</v>
      </c>
      <c r="O54" s="38">
        <v>37981343</v>
      </c>
      <c r="P54" s="39">
        <v>-4564455500</v>
      </c>
      <c r="Q54" s="39">
        <v>-14.2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426930400</v>
      </c>
      <c r="D55" s="38">
        <v>466523703</v>
      </c>
      <c r="E55" s="38">
        <v>100924702</v>
      </c>
      <c r="F55" s="39">
        <v>23.6</v>
      </c>
      <c r="G55" s="38">
        <v>88342693</v>
      </c>
      <c r="H55" s="39">
        <v>20.7</v>
      </c>
      <c r="I55" s="38">
        <v>73120845</v>
      </c>
      <c r="J55" s="39">
        <v>15.7</v>
      </c>
      <c r="K55" s="38">
        <v>96132013</v>
      </c>
      <c r="L55" s="39">
        <v>20.6</v>
      </c>
      <c r="M55" s="38">
        <v>358520253</v>
      </c>
      <c r="N55" s="39">
        <v>76.8</v>
      </c>
      <c r="O55" s="38">
        <v>83927368</v>
      </c>
      <c r="P55" s="39">
        <v>88.6</v>
      </c>
      <c r="Q55" s="39">
        <v>14.5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591455</v>
      </c>
      <c r="H56" s="39">
        <v>0</v>
      </c>
      <c r="I56" s="38">
        <v>0</v>
      </c>
      <c r="J56" s="39">
        <v>0</v>
      </c>
      <c r="K56" s="38">
        <v>1600881</v>
      </c>
      <c r="L56" s="39">
        <v>0</v>
      </c>
      <c r="M56" s="38">
        <v>2192336</v>
      </c>
      <c r="N56" s="39">
        <v>0</v>
      </c>
      <c r="O56" s="38">
        <v>996858</v>
      </c>
      <c r="P56" s="39">
        <v>0</v>
      </c>
      <c r="Q56" s="39">
        <v>60.6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473379600</v>
      </c>
      <c r="D57" s="38">
        <v>505335399</v>
      </c>
      <c r="E57" s="38">
        <v>127535300</v>
      </c>
      <c r="F57" s="39">
        <v>26.9</v>
      </c>
      <c r="G57" s="38">
        <v>110856133</v>
      </c>
      <c r="H57" s="39">
        <v>23.4</v>
      </c>
      <c r="I57" s="38">
        <v>106235803</v>
      </c>
      <c r="J57" s="39">
        <v>21</v>
      </c>
      <c r="K57" s="38">
        <v>123628227</v>
      </c>
      <c r="L57" s="39">
        <v>24.5</v>
      </c>
      <c r="M57" s="38">
        <v>468255463</v>
      </c>
      <c r="N57" s="39">
        <v>92.7</v>
      </c>
      <c r="O57" s="38">
        <v>143572835</v>
      </c>
      <c r="P57" s="39">
        <v>136.19999999999999</v>
      </c>
      <c r="Q57" s="39">
        <v>-13.9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-146011700</v>
      </c>
      <c r="D59" s="47">
        <v>-177186400</v>
      </c>
      <c r="E59" s="47">
        <v>148019636</v>
      </c>
      <c r="F59" s="48"/>
      <c r="G59" s="47">
        <v>-19749953</v>
      </c>
      <c r="H59" s="48"/>
      <c r="I59" s="47">
        <v>-40578765</v>
      </c>
      <c r="J59" s="48"/>
      <c r="K59" s="47">
        <v>-285913324</v>
      </c>
      <c r="L59" s="48"/>
      <c r="M59" s="47">
        <v>-198222406</v>
      </c>
      <c r="N59" s="48"/>
      <c r="O59" s="47">
        <v>-285638736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227358700</v>
      </c>
      <c r="D60" s="38">
        <v>223066400</v>
      </c>
      <c r="E60" s="38">
        <v>25884042</v>
      </c>
      <c r="F60" s="39">
        <v>11.4</v>
      </c>
      <c r="G60" s="38">
        <v>83164016</v>
      </c>
      <c r="H60" s="39">
        <v>36.6</v>
      </c>
      <c r="I60" s="38">
        <v>53305868</v>
      </c>
      <c r="J60" s="39">
        <v>23.9</v>
      </c>
      <c r="K60" s="38">
        <v>81577625</v>
      </c>
      <c r="L60" s="39">
        <v>36.6</v>
      </c>
      <c r="M60" s="38">
        <v>243931551</v>
      </c>
      <c r="N60" s="39">
        <v>109.4</v>
      </c>
      <c r="O60" s="38">
        <v>65804706</v>
      </c>
      <c r="P60" s="39">
        <v>93</v>
      </c>
      <c r="Q60" s="39">
        <v>24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71100</v>
      </c>
      <c r="L61" s="39">
        <v>0</v>
      </c>
      <c r="M61" s="38">
        <v>71100</v>
      </c>
      <c r="N61" s="39">
        <v>0</v>
      </c>
      <c r="O61" s="38">
        <v>88267</v>
      </c>
      <c r="P61" s="39">
        <v>0</v>
      </c>
      <c r="Q61" s="39">
        <v>-19.399999999999999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81347000</v>
      </c>
      <c r="D62" s="47">
        <v>45880000</v>
      </c>
      <c r="E62" s="47">
        <v>173903678</v>
      </c>
      <c r="F62" s="48"/>
      <c r="G62" s="47">
        <v>63414063</v>
      </c>
      <c r="H62" s="48"/>
      <c r="I62" s="47">
        <v>12727103</v>
      </c>
      <c r="J62" s="48"/>
      <c r="K62" s="47">
        <v>-204264599</v>
      </c>
      <c r="L62" s="48"/>
      <c r="M62" s="47">
        <v>45780245</v>
      </c>
      <c r="N62" s="48"/>
      <c r="O62" s="47">
        <v>-219745763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81347000</v>
      </c>
      <c r="D64" s="47">
        <v>45880000</v>
      </c>
      <c r="E64" s="47">
        <v>173903678</v>
      </c>
      <c r="F64" s="48"/>
      <c r="G64" s="47">
        <v>63414063</v>
      </c>
      <c r="H64" s="48"/>
      <c r="I64" s="47">
        <v>12727103</v>
      </c>
      <c r="J64" s="48"/>
      <c r="K64" s="47">
        <v>-204264599</v>
      </c>
      <c r="L64" s="48"/>
      <c r="M64" s="47">
        <v>45780245</v>
      </c>
      <c r="N64" s="48"/>
      <c r="O64" s="47">
        <v>-219745763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81347000</v>
      </c>
      <c r="D67" s="47">
        <v>45880000</v>
      </c>
      <c r="E67" s="47">
        <v>173903678</v>
      </c>
      <c r="F67" s="48"/>
      <c r="G67" s="47">
        <v>63414063</v>
      </c>
      <c r="H67" s="48"/>
      <c r="I67" s="47">
        <v>12727103</v>
      </c>
      <c r="J67" s="48"/>
      <c r="K67" s="47">
        <v>-204264599</v>
      </c>
      <c r="L67" s="48"/>
      <c r="M67" s="47">
        <v>45780245</v>
      </c>
      <c r="N67" s="48"/>
      <c r="O67" s="47">
        <v>-219745763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81347000</v>
      </c>
      <c r="D70" s="47">
        <v>45880000</v>
      </c>
      <c r="E70" s="47">
        <v>173903678</v>
      </c>
      <c r="F70" s="48"/>
      <c r="G70" s="47">
        <v>63414063</v>
      </c>
      <c r="H70" s="48"/>
      <c r="I70" s="47">
        <v>12727103</v>
      </c>
      <c r="J70" s="48"/>
      <c r="K70" s="47">
        <v>-204264599</v>
      </c>
      <c r="L70" s="48"/>
      <c r="M70" s="47">
        <v>45780245</v>
      </c>
      <c r="N70" s="48"/>
      <c r="O70" s="47">
        <v>-219745763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457358700</v>
      </c>
      <c r="D78" s="34">
        <v>510867501</v>
      </c>
      <c r="E78" s="34">
        <v>59874669</v>
      </c>
      <c r="F78" s="35">
        <v>13.1</v>
      </c>
      <c r="G78" s="34">
        <v>103724826</v>
      </c>
      <c r="H78" s="35">
        <v>22.7</v>
      </c>
      <c r="I78" s="34">
        <v>82958714</v>
      </c>
      <c r="J78" s="35">
        <v>16.2</v>
      </c>
      <c r="K78" s="34">
        <v>146072580</v>
      </c>
      <c r="L78" s="35">
        <v>28.6</v>
      </c>
      <c r="M78" s="34">
        <v>392630789</v>
      </c>
      <c r="N78" s="35">
        <v>76.900000000000006</v>
      </c>
      <c r="O78" s="34">
        <v>140530207</v>
      </c>
      <c r="P78" s="35">
        <v>81.7</v>
      </c>
      <c r="Q78" s="35">
        <v>3.9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227358700</v>
      </c>
      <c r="D79" s="45">
        <v>220066402</v>
      </c>
      <c r="E79" s="45">
        <v>22507867</v>
      </c>
      <c r="F79" s="44">
        <v>9.9</v>
      </c>
      <c r="G79" s="45">
        <v>86641790</v>
      </c>
      <c r="H79" s="44">
        <v>38.1</v>
      </c>
      <c r="I79" s="45">
        <v>37489129</v>
      </c>
      <c r="J79" s="44">
        <v>17</v>
      </c>
      <c r="K79" s="45">
        <v>76985059</v>
      </c>
      <c r="L79" s="44">
        <v>35</v>
      </c>
      <c r="M79" s="45">
        <v>223623845</v>
      </c>
      <c r="N79" s="44">
        <v>101.6</v>
      </c>
      <c r="O79" s="45">
        <v>34982358</v>
      </c>
      <c r="P79" s="44">
        <v>81.7</v>
      </c>
      <c r="Q79" s="44">
        <v>120.1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3600000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560879</v>
      </c>
      <c r="L80" s="44">
        <v>15.6</v>
      </c>
      <c r="M80" s="45">
        <v>560879</v>
      </c>
      <c r="N80" s="44">
        <v>15.6</v>
      </c>
      <c r="O80" s="45">
        <v>47775</v>
      </c>
      <c r="P80" s="44">
        <v>96.9</v>
      </c>
      <c r="Q80" s="44">
        <v>1074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98700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227358700</v>
      </c>
      <c r="D83" s="57">
        <v>223765102</v>
      </c>
      <c r="E83" s="57">
        <v>22507867</v>
      </c>
      <c r="F83" s="58">
        <v>9.9</v>
      </c>
      <c r="G83" s="57">
        <v>86641790</v>
      </c>
      <c r="H83" s="58">
        <v>38.1</v>
      </c>
      <c r="I83" s="57">
        <v>37489129</v>
      </c>
      <c r="J83" s="58">
        <v>16.8</v>
      </c>
      <c r="K83" s="57">
        <v>77545938</v>
      </c>
      <c r="L83" s="58">
        <v>34.700000000000003</v>
      </c>
      <c r="M83" s="57">
        <v>224184724</v>
      </c>
      <c r="N83" s="58">
        <v>100.2</v>
      </c>
      <c r="O83" s="57">
        <v>35030133</v>
      </c>
      <c r="P83" s="58">
        <v>81.7</v>
      </c>
      <c r="Q83" s="58">
        <v>121.4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210000000</v>
      </c>
      <c r="D84" s="45">
        <v>255905300</v>
      </c>
      <c r="E84" s="45">
        <v>36002255</v>
      </c>
      <c r="F84" s="44">
        <v>17.100000000000001</v>
      </c>
      <c r="G84" s="45">
        <v>12030481</v>
      </c>
      <c r="H84" s="44">
        <v>5.7</v>
      </c>
      <c r="I84" s="45">
        <v>37105171</v>
      </c>
      <c r="J84" s="44">
        <v>14.5</v>
      </c>
      <c r="K84" s="45">
        <v>52705412</v>
      </c>
      <c r="L84" s="44">
        <v>20.6</v>
      </c>
      <c r="M84" s="45">
        <v>137843319</v>
      </c>
      <c r="N84" s="44">
        <v>53.9</v>
      </c>
      <c r="O84" s="45">
        <v>72135656</v>
      </c>
      <c r="P84" s="44">
        <v>76.2</v>
      </c>
      <c r="Q84" s="44">
        <v>-26.9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20000000</v>
      </c>
      <c r="D85" s="45">
        <v>31197099</v>
      </c>
      <c r="E85" s="45">
        <v>1364547</v>
      </c>
      <c r="F85" s="44">
        <v>6.8</v>
      </c>
      <c r="G85" s="45">
        <v>5052555</v>
      </c>
      <c r="H85" s="44">
        <v>25.3</v>
      </c>
      <c r="I85" s="45">
        <v>8364414</v>
      </c>
      <c r="J85" s="44">
        <v>26.8</v>
      </c>
      <c r="K85" s="45">
        <v>15821230</v>
      </c>
      <c r="L85" s="44">
        <v>50.7</v>
      </c>
      <c r="M85" s="45">
        <v>30602746</v>
      </c>
      <c r="N85" s="44">
        <v>98.1</v>
      </c>
      <c r="O85" s="45">
        <v>33364418</v>
      </c>
      <c r="P85" s="44">
        <v>183</v>
      </c>
      <c r="Q85" s="44">
        <v>-52.6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457358700</v>
      </c>
      <c r="D88" s="34">
        <v>510867501</v>
      </c>
      <c r="E88" s="34">
        <v>59874669</v>
      </c>
      <c r="F88" s="58">
        <v>13.1</v>
      </c>
      <c r="G88" s="34">
        <v>103724826</v>
      </c>
      <c r="H88" s="58">
        <v>22.7</v>
      </c>
      <c r="I88" s="34">
        <v>82958714</v>
      </c>
      <c r="J88" s="58">
        <v>16.2</v>
      </c>
      <c r="K88" s="34">
        <v>146143680</v>
      </c>
      <c r="L88" s="58">
        <v>28.6</v>
      </c>
      <c r="M88" s="34">
        <v>392701889</v>
      </c>
      <c r="N88" s="58">
        <v>76.900000000000006</v>
      </c>
      <c r="O88" s="34">
        <v>140618474</v>
      </c>
      <c r="P88" s="58">
        <v>81.7</v>
      </c>
      <c r="Q88" s="58">
        <v>3.9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23812200</v>
      </c>
      <c r="D89" s="57">
        <v>35241300</v>
      </c>
      <c r="E89" s="57">
        <v>1384260</v>
      </c>
      <c r="F89" s="58">
        <v>5.8</v>
      </c>
      <c r="G89" s="57">
        <v>4175638</v>
      </c>
      <c r="H89" s="58">
        <v>17.5</v>
      </c>
      <c r="I89" s="57">
        <v>3796929</v>
      </c>
      <c r="J89" s="58">
        <v>10.8</v>
      </c>
      <c r="K89" s="57">
        <v>15448099</v>
      </c>
      <c r="L89" s="58">
        <v>43.8</v>
      </c>
      <c r="M89" s="57">
        <v>24804926</v>
      </c>
      <c r="N89" s="58">
        <v>70.400000000000006</v>
      </c>
      <c r="O89" s="57">
        <v>15547067</v>
      </c>
      <c r="P89" s="58">
        <v>59.4</v>
      </c>
      <c r="Q89" s="58">
        <v>-0.6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29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23812200</v>
      </c>
      <c r="D91" s="38">
        <v>35241300</v>
      </c>
      <c r="E91" s="38">
        <v>1384260</v>
      </c>
      <c r="F91" s="39">
        <v>5.8</v>
      </c>
      <c r="G91" s="38">
        <v>4175638</v>
      </c>
      <c r="H91" s="39">
        <v>17.5</v>
      </c>
      <c r="I91" s="38">
        <v>3796929</v>
      </c>
      <c r="J91" s="39">
        <v>10.8</v>
      </c>
      <c r="K91" s="38">
        <v>15448099</v>
      </c>
      <c r="L91" s="39">
        <v>43.8</v>
      </c>
      <c r="M91" s="38">
        <v>24804926</v>
      </c>
      <c r="N91" s="39">
        <v>70.400000000000006</v>
      </c>
      <c r="O91" s="38">
        <v>15547067</v>
      </c>
      <c r="P91" s="39">
        <v>59.4</v>
      </c>
      <c r="Q91" s="39">
        <v>-0.6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41414400</v>
      </c>
      <c r="D93" s="57">
        <v>57301800</v>
      </c>
      <c r="E93" s="57">
        <v>441470</v>
      </c>
      <c r="F93" s="58">
        <v>1.1000000000000001</v>
      </c>
      <c r="G93" s="57">
        <v>2425024</v>
      </c>
      <c r="H93" s="58">
        <v>5.9</v>
      </c>
      <c r="I93" s="57">
        <v>16638962</v>
      </c>
      <c r="J93" s="58">
        <v>29</v>
      </c>
      <c r="K93" s="57">
        <v>16135512</v>
      </c>
      <c r="L93" s="58">
        <v>28.2</v>
      </c>
      <c r="M93" s="57">
        <v>35640968</v>
      </c>
      <c r="N93" s="58">
        <v>62.2</v>
      </c>
      <c r="O93" s="57">
        <v>21725472</v>
      </c>
      <c r="P93" s="58">
        <v>98.3</v>
      </c>
      <c r="Q93" s="58">
        <v>-25.7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8878000</v>
      </c>
      <c r="D94" s="38">
        <v>14535100</v>
      </c>
      <c r="E94" s="38">
        <v>441470</v>
      </c>
      <c r="F94" s="39">
        <v>5</v>
      </c>
      <c r="G94" s="38">
        <v>2308674</v>
      </c>
      <c r="H94" s="39">
        <v>26</v>
      </c>
      <c r="I94" s="38">
        <v>303154</v>
      </c>
      <c r="J94" s="39">
        <v>2.1</v>
      </c>
      <c r="K94" s="38">
        <v>6590339</v>
      </c>
      <c r="L94" s="39">
        <v>45.3</v>
      </c>
      <c r="M94" s="38">
        <v>9643637</v>
      </c>
      <c r="N94" s="39">
        <v>66.3</v>
      </c>
      <c r="O94" s="38">
        <v>3131562</v>
      </c>
      <c r="P94" s="39">
        <v>31.7</v>
      </c>
      <c r="Q94" s="39">
        <v>110.4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28922800</v>
      </c>
      <c r="D95" s="38">
        <v>39846400</v>
      </c>
      <c r="E95" s="38">
        <v>0</v>
      </c>
      <c r="F95" s="39">
        <v>0</v>
      </c>
      <c r="G95" s="38">
        <v>116350</v>
      </c>
      <c r="H95" s="39">
        <v>0.4</v>
      </c>
      <c r="I95" s="38">
        <v>16250977</v>
      </c>
      <c r="J95" s="39">
        <v>40.799999999999997</v>
      </c>
      <c r="K95" s="38">
        <v>8924896</v>
      </c>
      <c r="L95" s="39">
        <v>22.4</v>
      </c>
      <c r="M95" s="38">
        <v>25292223</v>
      </c>
      <c r="N95" s="39">
        <v>63.5</v>
      </c>
      <c r="O95" s="38">
        <v>17167107</v>
      </c>
      <c r="P95" s="39">
        <v>129.69999999999999</v>
      </c>
      <c r="Q95" s="39">
        <v>-48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812600</v>
      </c>
      <c r="D96" s="38">
        <v>911300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488454</v>
      </c>
      <c r="L96" s="39">
        <v>53.6</v>
      </c>
      <c r="M96" s="38">
        <v>488454</v>
      </c>
      <c r="N96" s="39">
        <v>53.6</v>
      </c>
      <c r="O96" s="38">
        <v>66160</v>
      </c>
      <c r="P96" s="39">
        <v>9.8000000000000007</v>
      </c>
      <c r="Q96" s="39">
        <v>638.29999999999995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2801000</v>
      </c>
      <c r="D97" s="38">
        <v>2009000</v>
      </c>
      <c r="E97" s="38">
        <v>0</v>
      </c>
      <c r="F97" s="39">
        <v>0</v>
      </c>
      <c r="G97" s="38">
        <v>0</v>
      </c>
      <c r="H97" s="39">
        <v>0</v>
      </c>
      <c r="I97" s="38">
        <v>84831</v>
      </c>
      <c r="J97" s="39">
        <v>4.2</v>
      </c>
      <c r="K97" s="38">
        <v>131823</v>
      </c>
      <c r="L97" s="39">
        <v>6.6</v>
      </c>
      <c r="M97" s="38">
        <v>216654</v>
      </c>
      <c r="N97" s="39">
        <v>10.8</v>
      </c>
      <c r="O97" s="38">
        <v>1360643</v>
      </c>
      <c r="P97" s="39">
        <v>42.5</v>
      </c>
      <c r="Q97" s="39">
        <v>-90.3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95840500</v>
      </c>
      <c r="D99" s="57">
        <v>103869600</v>
      </c>
      <c r="E99" s="57">
        <v>10459810</v>
      </c>
      <c r="F99" s="58">
        <v>10.9</v>
      </c>
      <c r="G99" s="57">
        <v>14842707</v>
      </c>
      <c r="H99" s="58">
        <v>15.5</v>
      </c>
      <c r="I99" s="57">
        <v>146663</v>
      </c>
      <c r="J99" s="58">
        <v>0.1</v>
      </c>
      <c r="K99" s="57">
        <v>30384275</v>
      </c>
      <c r="L99" s="58">
        <v>29.3</v>
      </c>
      <c r="M99" s="57">
        <v>55833455</v>
      </c>
      <c r="N99" s="58">
        <v>53.8</v>
      </c>
      <c r="O99" s="57">
        <v>27657824</v>
      </c>
      <c r="P99" s="58">
        <v>79.8</v>
      </c>
      <c r="Q99" s="58">
        <v>9.9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43000000</v>
      </c>
      <c r="D100" s="38">
        <v>57354800</v>
      </c>
      <c r="E100" s="38">
        <v>0</v>
      </c>
      <c r="F100" s="39">
        <v>0</v>
      </c>
      <c r="G100" s="38">
        <v>8499990</v>
      </c>
      <c r="H100" s="39">
        <v>19.8</v>
      </c>
      <c r="I100" s="38">
        <v>0</v>
      </c>
      <c r="J100" s="39">
        <v>0</v>
      </c>
      <c r="K100" s="38">
        <v>17754877</v>
      </c>
      <c r="L100" s="39">
        <v>31</v>
      </c>
      <c r="M100" s="38">
        <v>26254867</v>
      </c>
      <c r="N100" s="39">
        <v>45.8</v>
      </c>
      <c r="O100" s="38">
        <v>13689430</v>
      </c>
      <c r="P100" s="39">
        <v>53.1</v>
      </c>
      <c r="Q100" s="39">
        <v>29.7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52507500</v>
      </c>
      <c r="D101" s="38">
        <v>46248600</v>
      </c>
      <c r="E101" s="38">
        <v>10459810</v>
      </c>
      <c r="F101" s="39">
        <v>19.899999999999999</v>
      </c>
      <c r="G101" s="38">
        <v>6342717</v>
      </c>
      <c r="H101" s="39">
        <v>12.1</v>
      </c>
      <c r="I101" s="38">
        <v>146663</v>
      </c>
      <c r="J101" s="39">
        <v>0.3</v>
      </c>
      <c r="K101" s="38">
        <v>12588361</v>
      </c>
      <c r="L101" s="39">
        <v>27.2</v>
      </c>
      <c r="M101" s="38">
        <v>29537551</v>
      </c>
      <c r="N101" s="39">
        <v>63.9</v>
      </c>
      <c r="O101" s="38">
        <v>13905659</v>
      </c>
      <c r="P101" s="39">
        <v>93.3</v>
      </c>
      <c r="Q101" s="39">
        <v>-9.5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333000</v>
      </c>
      <c r="D102" s="38">
        <v>266200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41037</v>
      </c>
      <c r="L102" s="39">
        <v>15.4</v>
      </c>
      <c r="M102" s="38">
        <v>41037</v>
      </c>
      <c r="N102" s="39">
        <v>15.4</v>
      </c>
      <c r="O102" s="38">
        <v>62735</v>
      </c>
      <c r="P102" s="39">
        <v>80.400000000000006</v>
      </c>
      <c r="Q102" s="39">
        <v>-34.6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294606500</v>
      </c>
      <c r="D103" s="57">
        <v>304162601</v>
      </c>
      <c r="E103" s="57">
        <v>39245963</v>
      </c>
      <c r="F103" s="58">
        <v>13.3</v>
      </c>
      <c r="G103" s="57">
        <v>81815948</v>
      </c>
      <c r="H103" s="58">
        <v>27.8</v>
      </c>
      <c r="I103" s="57">
        <v>62146150</v>
      </c>
      <c r="J103" s="58">
        <v>20.399999999999999</v>
      </c>
      <c r="K103" s="57">
        <v>83050437</v>
      </c>
      <c r="L103" s="58">
        <v>27.3</v>
      </c>
      <c r="M103" s="57">
        <v>266258498</v>
      </c>
      <c r="N103" s="58">
        <v>87.5</v>
      </c>
      <c r="O103" s="57">
        <v>74284073</v>
      </c>
      <c r="P103" s="58">
        <v>84</v>
      </c>
      <c r="Q103" s="58">
        <v>11.8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49110900</v>
      </c>
      <c r="D104" s="38">
        <v>45072599</v>
      </c>
      <c r="E104" s="38">
        <v>0</v>
      </c>
      <c r="F104" s="39">
        <v>0</v>
      </c>
      <c r="G104" s="38">
        <v>9614277</v>
      </c>
      <c r="H104" s="39">
        <v>19.600000000000001</v>
      </c>
      <c r="I104" s="38">
        <v>22317511</v>
      </c>
      <c r="J104" s="39">
        <v>49.5</v>
      </c>
      <c r="K104" s="38">
        <v>15982698</v>
      </c>
      <c r="L104" s="39">
        <v>35.5</v>
      </c>
      <c r="M104" s="38">
        <v>47914486</v>
      </c>
      <c r="N104" s="39">
        <v>106.3</v>
      </c>
      <c r="O104" s="38">
        <v>45055345</v>
      </c>
      <c r="P104" s="39">
        <v>68.3</v>
      </c>
      <c r="Q104" s="39">
        <v>-64.5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178662300</v>
      </c>
      <c r="D105" s="38">
        <v>172771501</v>
      </c>
      <c r="E105" s="38">
        <v>25632914</v>
      </c>
      <c r="F105" s="39">
        <v>14.3</v>
      </c>
      <c r="G105" s="38">
        <v>52184262</v>
      </c>
      <c r="H105" s="39">
        <v>29.2</v>
      </c>
      <c r="I105" s="38">
        <v>38806514</v>
      </c>
      <c r="J105" s="39">
        <v>22.5</v>
      </c>
      <c r="K105" s="38">
        <v>61524765</v>
      </c>
      <c r="L105" s="39">
        <v>35.6</v>
      </c>
      <c r="M105" s="38">
        <v>178148455</v>
      </c>
      <c r="N105" s="39">
        <v>103.1</v>
      </c>
      <c r="O105" s="38">
        <v>20173662</v>
      </c>
      <c r="P105" s="39">
        <v>84.2</v>
      </c>
      <c r="Q105" s="39">
        <v>205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59349300</v>
      </c>
      <c r="D106" s="38">
        <v>81534501</v>
      </c>
      <c r="E106" s="38">
        <v>13613049</v>
      </c>
      <c r="F106" s="39">
        <v>22.9</v>
      </c>
      <c r="G106" s="38">
        <v>17568185</v>
      </c>
      <c r="H106" s="39">
        <v>29.6</v>
      </c>
      <c r="I106" s="38">
        <v>542012</v>
      </c>
      <c r="J106" s="39">
        <v>0.7</v>
      </c>
      <c r="K106" s="38">
        <v>5542974</v>
      </c>
      <c r="L106" s="39">
        <v>6.8</v>
      </c>
      <c r="M106" s="38">
        <v>37266220</v>
      </c>
      <c r="N106" s="39">
        <v>45.7</v>
      </c>
      <c r="O106" s="38">
        <v>8911032</v>
      </c>
      <c r="P106" s="39">
        <v>116.6</v>
      </c>
      <c r="Q106" s="39">
        <v>-37.799999999999997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7484000</v>
      </c>
      <c r="D107" s="38">
        <v>4784000</v>
      </c>
      <c r="E107" s="38">
        <v>0</v>
      </c>
      <c r="F107" s="39">
        <v>0</v>
      </c>
      <c r="G107" s="38">
        <v>2449224</v>
      </c>
      <c r="H107" s="39">
        <v>32.700000000000003</v>
      </c>
      <c r="I107" s="38">
        <v>480113</v>
      </c>
      <c r="J107" s="39">
        <v>10</v>
      </c>
      <c r="K107" s="38">
        <v>0</v>
      </c>
      <c r="L107" s="39">
        <v>0</v>
      </c>
      <c r="M107" s="38">
        <v>2929337</v>
      </c>
      <c r="N107" s="39">
        <v>61.2</v>
      </c>
      <c r="O107" s="38">
        <v>144034</v>
      </c>
      <c r="P107" s="39">
        <v>1.2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1685100</v>
      </c>
      <c r="D108" s="57">
        <v>10292200</v>
      </c>
      <c r="E108" s="57">
        <v>8343166</v>
      </c>
      <c r="F108" s="58">
        <v>495.1</v>
      </c>
      <c r="G108" s="57">
        <v>465509</v>
      </c>
      <c r="H108" s="58">
        <v>27.6</v>
      </c>
      <c r="I108" s="57">
        <v>230010</v>
      </c>
      <c r="J108" s="58">
        <v>2.2000000000000002</v>
      </c>
      <c r="K108" s="57">
        <v>1125357</v>
      </c>
      <c r="L108" s="58">
        <v>10.9</v>
      </c>
      <c r="M108" s="57">
        <v>10164042</v>
      </c>
      <c r="N108" s="58">
        <v>98.8</v>
      </c>
      <c r="O108" s="57">
        <v>1404038</v>
      </c>
      <c r="P108" s="58">
        <v>96.6</v>
      </c>
      <c r="Q108" s="58">
        <v>-19.8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5649077151</v>
      </c>
      <c r="D115" s="57">
        <v>5615780295</v>
      </c>
      <c r="E115" s="57">
        <v>1600187260</v>
      </c>
      <c r="F115" s="58">
        <v>28.3</v>
      </c>
      <c r="G115" s="57">
        <v>1448071268</v>
      </c>
      <c r="H115" s="58">
        <v>25.6</v>
      </c>
      <c r="I115" s="57">
        <v>1433746576</v>
      </c>
      <c r="J115" s="58">
        <v>25.5</v>
      </c>
      <c r="K115" s="57">
        <v>1279942808</v>
      </c>
      <c r="L115" s="58">
        <v>22.8</v>
      </c>
      <c r="M115" s="57">
        <v>5761947912</v>
      </c>
      <c r="N115" s="58">
        <v>102.6</v>
      </c>
      <c r="O115" s="57">
        <v>1038673292</v>
      </c>
      <c r="P115" s="58">
        <v>101.7</v>
      </c>
      <c r="Q115" s="58">
        <v>23.2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792840099</v>
      </c>
      <c r="D116" s="38">
        <v>802266288</v>
      </c>
      <c r="E116" s="38">
        <v>195472702</v>
      </c>
      <c r="F116" s="39">
        <v>24.7</v>
      </c>
      <c r="G116" s="38">
        <v>181403215</v>
      </c>
      <c r="H116" s="39">
        <v>22.9</v>
      </c>
      <c r="I116" s="38">
        <v>230269592</v>
      </c>
      <c r="J116" s="39">
        <v>28.7</v>
      </c>
      <c r="K116" s="38">
        <v>190628623</v>
      </c>
      <c r="L116" s="39">
        <v>23.8</v>
      </c>
      <c r="M116" s="38">
        <v>797774132</v>
      </c>
      <c r="N116" s="39">
        <v>99.4</v>
      </c>
      <c r="O116" s="38">
        <v>257144645</v>
      </c>
      <c r="P116" s="39">
        <v>98.9</v>
      </c>
      <c r="Q116" s="39">
        <v>-25.9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3887673410</v>
      </c>
      <c r="D117" s="38">
        <v>3731497033</v>
      </c>
      <c r="E117" s="38">
        <v>932149776</v>
      </c>
      <c r="F117" s="39">
        <v>24</v>
      </c>
      <c r="G117" s="38">
        <v>890681791</v>
      </c>
      <c r="H117" s="39">
        <v>22.9</v>
      </c>
      <c r="I117" s="38">
        <v>881975000</v>
      </c>
      <c r="J117" s="39">
        <v>23.6</v>
      </c>
      <c r="K117" s="38">
        <v>830464936</v>
      </c>
      <c r="L117" s="39">
        <v>22.3</v>
      </c>
      <c r="M117" s="38">
        <v>3535271503</v>
      </c>
      <c r="N117" s="39">
        <v>94.7</v>
      </c>
      <c r="O117" s="38">
        <v>1060425869</v>
      </c>
      <c r="P117" s="39">
        <v>96.9</v>
      </c>
      <c r="Q117" s="39">
        <v>-21.7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75009642</v>
      </c>
      <c r="D118" s="38">
        <v>206391041</v>
      </c>
      <c r="E118" s="38">
        <v>68331892</v>
      </c>
      <c r="F118" s="39">
        <v>91.1</v>
      </c>
      <c r="G118" s="38">
        <v>99235305</v>
      </c>
      <c r="H118" s="39">
        <v>132.30000000000001</v>
      </c>
      <c r="I118" s="38">
        <v>122629770</v>
      </c>
      <c r="J118" s="39">
        <v>59.4</v>
      </c>
      <c r="K118" s="38">
        <v>242977178</v>
      </c>
      <c r="L118" s="39">
        <v>117.7</v>
      </c>
      <c r="M118" s="38">
        <v>533174145</v>
      </c>
      <c r="N118" s="39">
        <v>258.3</v>
      </c>
      <c r="O118" s="38">
        <v>-285470981</v>
      </c>
      <c r="P118" s="39">
        <v>476.4</v>
      </c>
      <c r="Q118" s="39">
        <v>-185.1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621195300</v>
      </c>
      <c r="D119" s="38">
        <v>622001301</v>
      </c>
      <c r="E119" s="38">
        <v>248263032</v>
      </c>
      <c r="F119" s="39">
        <v>40</v>
      </c>
      <c r="G119" s="38">
        <v>210715215</v>
      </c>
      <c r="H119" s="39">
        <v>33.9</v>
      </c>
      <c r="I119" s="38">
        <v>150127530</v>
      </c>
      <c r="J119" s="39">
        <v>24.1</v>
      </c>
      <c r="K119" s="38">
        <v>3387249</v>
      </c>
      <c r="L119" s="39">
        <v>0.5</v>
      </c>
      <c r="M119" s="38">
        <v>612493026</v>
      </c>
      <c r="N119" s="39">
        <v>98.5</v>
      </c>
      <c r="O119" s="38">
        <v>499740</v>
      </c>
      <c r="P119" s="39">
        <v>97.3</v>
      </c>
      <c r="Q119" s="39">
        <v>577.79999999999995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227358700</v>
      </c>
      <c r="D120" s="38">
        <v>223066400</v>
      </c>
      <c r="E120" s="38">
        <v>151227000</v>
      </c>
      <c r="F120" s="39">
        <v>66.5</v>
      </c>
      <c r="G120" s="38">
        <v>60811000</v>
      </c>
      <c r="H120" s="39">
        <v>26.7</v>
      </c>
      <c r="I120" s="38">
        <v>43154000</v>
      </c>
      <c r="J120" s="39">
        <v>19.3</v>
      </c>
      <c r="K120" s="38">
        <v>2992000</v>
      </c>
      <c r="L120" s="39">
        <v>1.3</v>
      </c>
      <c r="M120" s="38">
        <v>258184000</v>
      </c>
      <c r="N120" s="39">
        <v>115.7</v>
      </c>
      <c r="O120" s="38">
        <v>1770</v>
      </c>
      <c r="P120" s="39">
        <v>90.1</v>
      </c>
      <c r="Q120" s="39">
        <v>168939.5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45000000</v>
      </c>
      <c r="D121" s="38">
        <v>30558232</v>
      </c>
      <c r="E121" s="38">
        <v>4742858</v>
      </c>
      <c r="F121" s="39">
        <v>10.5</v>
      </c>
      <c r="G121" s="38">
        <v>5224742</v>
      </c>
      <c r="H121" s="39">
        <v>11.6</v>
      </c>
      <c r="I121" s="38">
        <v>5590684</v>
      </c>
      <c r="J121" s="39">
        <v>18.3</v>
      </c>
      <c r="K121" s="38">
        <v>9492822</v>
      </c>
      <c r="L121" s="39">
        <v>31.1</v>
      </c>
      <c r="M121" s="38">
        <v>25051106</v>
      </c>
      <c r="N121" s="39">
        <v>82</v>
      </c>
      <c r="O121" s="38">
        <v>6072249</v>
      </c>
      <c r="P121" s="39">
        <v>51.1</v>
      </c>
      <c r="Q121" s="39">
        <v>56.3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-5057021640</v>
      </c>
      <c r="D123" s="57">
        <v>-4971476083</v>
      </c>
      <c r="E123" s="57">
        <v>-1261866752</v>
      </c>
      <c r="F123" s="58">
        <v>25</v>
      </c>
      <c r="G123" s="57">
        <v>-1368703332</v>
      </c>
      <c r="H123" s="58">
        <v>27.1</v>
      </c>
      <c r="I123" s="57">
        <v>-1163566765</v>
      </c>
      <c r="J123" s="58">
        <v>23.4</v>
      </c>
      <c r="K123" s="57">
        <v>-1390583023</v>
      </c>
      <c r="L123" s="58">
        <v>28</v>
      </c>
      <c r="M123" s="57">
        <v>-5184719872</v>
      </c>
      <c r="N123" s="58">
        <v>104.3</v>
      </c>
      <c r="O123" s="57">
        <v>-1191724089</v>
      </c>
      <c r="P123" s="58">
        <v>102.8</v>
      </c>
      <c r="Q123" s="58">
        <v>16.7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-4858308340</v>
      </c>
      <c r="D124" s="38">
        <v>-4775637478</v>
      </c>
      <c r="E124" s="38">
        <v>-1261866752</v>
      </c>
      <c r="F124" s="39">
        <v>26</v>
      </c>
      <c r="G124" s="38">
        <v>-1279290627</v>
      </c>
      <c r="H124" s="39">
        <v>26.3</v>
      </c>
      <c r="I124" s="38">
        <v>-1163566765</v>
      </c>
      <c r="J124" s="39">
        <v>24.4</v>
      </c>
      <c r="K124" s="38">
        <v>-1301334740</v>
      </c>
      <c r="L124" s="39">
        <v>27.2</v>
      </c>
      <c r="M124" s="38">
        <v>-5006058884</v>
      </c>
      <c r="N124" s="39">
        <v>104.8</v>
      </c>
      <c r="O124" s="38">
        <v>-1096074752</v>
      </c>
      <c r="P124" s="39">
        <v>102.9</v>
      </c>
      <c r="Q124" s="39">
        <v>18.7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-191420000</v>
      </c>
      <c r="D125" s="38">
        <v>-190151005</v>
      </c>
      <c r="E125" s="38">
        <v>0</v>
      </c>
      <c r="F125" s="39">
        <v>0</v>
      </c>
      <c r="G125" s="38">
        <v>-89412705</v>
      </c>
      <c r="H125" s="39">
        <v>46.7</v>
      </c>
      <c r="I125" s="38">
        <v>0</v>
      </c>
      <c r="J125" s="39">
        <v>0</v>
      </c>
      <c r="K125" s="38">
        <v>-89248283</v>
      </c>
      <c r="L125" s="39">
        <v>46.9</v>
      </c>
      <c r="M125" s="38">
        <v>-178660988</v>
      </c>
      <c r="N125" s="39">
        <v>94</v>
      </c>
      <c r="O125" s="38">
        <v>-95649337</v>
      </c>
      <c r="P125" s="39">
        <v>103.1</v>
      </c>
      <c r="Q125" s="39">
        <v>-6.7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-7293300</v>
      </c>
      <c r="D126" s="38">
        <v>-5687600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592055511</v>
      </c>
      <c r="D127" s="63">
        <v>644304212</v>
      </c>
      <c r="E127" s="63">
        <v>338320508</v>
      </c>
      <c r="F127" s="64">
        <v>57.1</v>
      </c>
      <c r="G127" s="63">
        <v>79367936</v>
      </c>
      <c r="H127" s="64">
        <v>13.4</v>
      </c>
      <c r="I127" s="63">
        <v>270179811</v>
      </c>
      <c r="J127" s="64">
        <v>41.9</v>
      </c>
      <c r="K127" s="63">
        <v>-110640215</v>
      </c>
      <c r="L127" s="64">
        <v>-17.2</v>
      </c>
      <c r="M127" s="63">
        <v>577228040</v>
      </c>
      <c r="N127" s="64">
        <v>89.6</v>
      </c>
      <c r="O127" s="63">
        <v>-153050797</v>
      </c>
      <c r="P127" s="64">
        <v>89.7</v>
      </c>
      <c r="Q127" s="64">
        <v>-27.7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-525962515</v>
      </c>
      <c r="D137" s="57">
        <v>-587497636</v>
      </c>
      <c r="E137" s="57">
        <v>-132714530</v>
      </c>
      <c r="F137" s="58">
        <v>25.2</v>
      </c>
      <c r="G137" s="57">
        <v>-123346481</v>
      </c>
      <c r="H137" s="58">
        <v>23.5</v>
      </c>
      <c r="I137" s="57">
        <v>-105766273</v>
      </c>
      <c r="J137" s="58">
        <v>18</v>
      </c>
      <c r="K137" s="57">
        <v>-95926357</v>
      </c>
      <c r="L137" s="58">
        <v>16.3</v>
      </c>
      <c r="M137" s="57">
        <v>-457753641</v>
      </c>
      <c r="N137" s="58">
        <v>77.900000000000006</v>
      </c>
      <c r="O137" s="57">
        <v>-103737180</v>
      </c>
      <c r="P137" s="58">
        <v>77.900000000000006</v>
      </c>
      <c r="Q137" s="58">
        <v>-7.5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-525962515</v>
      </c>
      <c r="D138" s="38">
        <v>-587497636</v>
      </c>
      <c r="E138" s="38">
        <v>-132714530</v>
      </c>
      <c r="F138" s="39">
        <v>25.2</v>
      </c>
      <c r="G138" s="38">
        <v>-123346481</v>
      </c>
      <c r="H138" s="39">
        <v>23.5</v>
      </c>
      <c r="I138" s="38">
        <v>-105766273</v>
      </c>
      <c r="J138" s="39">
        <v>18</v>
      </c>
      <c r="K138" s="38">
        <v>-95926357</v>
      </c>
      <c r="L138" s="39">
        <v>16.3</v>
      </c>
      <c r="M138" s="38">
        <v>-457753641</v>
      </c>
      <c r="N138" s="39">
        <v>77.900000000000006</v>
      </c>
      <c r="O138" s="38">
        <v>-103737180</v>
      </c>
      <c r="P138" s="39">
        <v>77.900000000000006</v>
      </c>
      <c r="Q138" s="39">
        <v>-7.5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-525962515</v>
      </c>
      <c r="D140" s="63">
        <v>-587497636</v>
      </c>
      <c r="E140" s="63">
        <v>-132714530</v>
      </c>
      <c r="F140" s="64">
        <v>25.2</v>
      </c>
      <c r="G140" s="63">
        <v>-123346481</v>
      </c>
      <c r="H140" s="64">
        <v>23.5</v>
      </c>
      <c r="I140" s="63">
        <v>-105766273</v>
      </c>
      <c r="J140" s="64">
        <v>18</v>
      </c>
      <c r="K140" s="63">
        <v>-95926357</v>
      </c>
      <c r="L140" s="64">
        <v>16.3</v>
      </c>
      <c r="M140" s="63">
        <v>-457753641</v>
      </c>
      <c r="N140" s="64">
        <v>77.900000000000006</v>
      </c>
      <c r="O140" s="63">
        <v>-103737180</v>
      </c>
      <c r="P140" s="64">
        <v>77.900000000000006</v>
      </c>
      <c r="Q140" s="64">
        <v>-7.5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210000000</v>
      </c>
      <c r="D143" s="57">
        <v>210000000</v>
      </c>
      <c r="E143" s="57">
        <v>0</v>
      </c>
      <c r="F143" s="58">
        <v>0</v>
      </c>
      <c r="G143" s="57">
        <v>210000000</v>
      </c>
      <c r="H143" s="58">
        <v>100</v>
      </c>
      <c r="I143" s="57">
        <v>0</v>
      </c>
      <c r="J143" s="58">
        <v>0</v>
      </c>
      <c r="K143" s="57">
        <v>0</v>
      </c>
      <c r="L143" s="58">
        <v>0</v>
      </c>
      <c r="M143" s="57">
        <v>210000000</v>
      </c>
      <c r="N143" s="58">
        <v>100</v>
      </c>
      <c r="O143" s="57">
        <v>0</v>
      </c>
      <c r="P143" s="58">
        <v>100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210000000</v>
      </c>
      <c r="D145" s="38">
        <v>210000000</v>
      </c>
      <c r="E145" s="38">
        <v>0</v>
      </c>
      <c r="F145" s="39">
        <v>0</v>
      </c>
      <c r="G145" s="38">
        <v>210000000</v>
      </c>
      <c r="H145" s="39">
        <v>100</v>
      </c>
      <c r="I145" s="38">
        <v>0</v>
      </c>
      <c r="J145" s="39">
        <v>0</v>
      </c>
      <c r="K145" s="38">
        <v>0</v>
      </c>
      <c r="L145" s="39">
        <v>0</v>
      </c>
      <c r="M145" s="38">
        <v>210000000</v>
      </c>
      <c r="N145" s="39">
        <v>100</v>
      </c>
      <c r="O145" s="38">
        <v>0</v>
      </c>
      <c r="P145" s="39">
        <v>100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-218413000</v>
      </c>
      <c r="D147" s="57">
        <v>-225010100</v>
      </c>
      <c r="E147" s="57">
        <v>0</v>
      </c>
      <c r="F147" s="58">
        <v>0</v>
      </c>
      <c r="G147" s="57">
        <v>-110314968</v>
      </c>
      <c r="H147" s="58">
        <v>50.5</v>
      </c>
      <c r="I147" s="57">
        <v>0</v>
      </c>
      <c r="J147" s="58">
        <v>0</v>
      </c>
      <c r="K147" s="57">
        <v>-120365757</v>
      </c>
      <c r="L147" s="58">
        <v>53.5</v>
      </c>
      <c r="M147" s="57">
        <v>-230680725</v>
      </c>
      <c r="N147" s="58">
        <v>102.5</v>
      </c>
      <c r="O147" s="57">
        <v>-106412405</v>
      </c>
      <c r="P147" s="58">
        <v>105.5</v>
      </c>
      <c r="Q147" s="58">
        <v>13.1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-218413000</v>
      </c>
      <c r="D148" s="38">
        <v>-225010100</v>
      </c>
      <c r="E148" s="38">
        <v>0</v>
      </c>
      <c r="F148" s="39">
        <v>0</v>
      </c>
      <c r="G148" s="38">
        <v>-110314968</v>
      </c>
      <c r="H148" s="39">
        <v>50.5</v>
      </c>
      <c r="I148" s="38">
        <v>0</v>
      </c>
      <c r="J148" s="39">
        <v>0</v>
      </c>
      <c r="K148" s="38">
        <v>-120365757</v>
      </c>
      <c r="L148" s="39">
        <v>53.5</v>
      </c>
      <c r="M148" s="38">
        <v>-230680725</v>
      </c>
      <c r="N148" s="39">
        <v>102.5</v>
      </c>
      <c r="O148" s="38">
        <v>-106412405</v>
      </c>
      <c r="P148" s="39">
        <v>105.5</v>
      </c>
      <c r="Q148" s="39">
        <v>13.1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-8413000</v>
      </c>
      <c r="D149" s="63">
        <v>-15010100</v>
      </c>
      <c r="E149" s="63">
        <v>0</v>
      </c>
      <c r="F149" s="64">
        <v>0</v>
      </c>
      <c r="G149" s="63">
        <v>99685032</v>
      </c>
      <c r="H149" s="64">
        <v>-1184.9000000000001</v>
      </c>
      <c r="I149" s="63">
        <v>0</v>
      </c>
      <c r="J149" s="64">
        <v>0</v>
      </c>
      <c r="K149" s="63">
        <v>-120365757</v>
      </c>
      <c r="L149" s="64">
        <v>801.9</v>
      </c>
      <c r="M149" s="63">
        <v>-20680725</v>
      </c>
      <c r="N149" s="64">
        <v>137.80000000000001</v>
      </c>
      <c r="O149" s="63">
        <v>-106412405</v>
      </c>
      <c r="P149" s="64">
        <v>94.4</v>
      </c>
      <c r="Q149" s="64">
        <v>13.1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57679996</v>
      </c>
      <c r="D151" s="34">
        <v>41796476</v>
      </c>
      <c r="E151" s="34">
        <v>205605978</v>
      </c>
      <c r="F151" s="35">
        <v>356.5</v>
      </c>
      <c r="G151" s="34">
        <v>55706487</v>
      </c>
      <c r="H151" s="35">
        <v>96.6</v>
      </c>
      <c r="I151" s="34">
        <v>164413538</v>
      </c>
      <c r="J151" s="35">
        <v>393.4</v>
      </c>
      <c r="K151" s="34">
        <v>-326932329</v>
      </c>
      <c r="L151" s="35">
        <v>-782.2</v>
      </c>
      <c r="M151" s="34">
        <v>98793674</v>
      </c>
      <c r="N151" s="35">
        <v>236.4</v>
      </c>
      <c r="O151" s="34">
        <v>-363200382</v>
      </c>
      <c r="P151" s="35">
        <v>14.7</v>
      </c>
      <c r="Q151" s="35">
        <v>-10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147423889</v>
      </c>
      <c r="D152" s="38">
        <v>250957434</v>
      </c>
      <c r="E152" s="38">
        <v>249473495</v>
      </c>
      <c r="F152" s="39">
        <v>169.2</v>
      </c>
      <c r="G152" s="38">
        <v>456563412</v>
      </c>
      <c r="H152" s="39">
        <v>309.7</v>
      </c>
      <c r="I152" s="38">
        <v>512269899</v>
      </c>
      <c r="J152" s="39">
        <v>204.1</v>
      </c>
      <c r="K152" s="38">
        <v>676683437</v>
      </c>
      <c r="L152" s="39">
        <v>269.60000000000002</v>
      </c>
      <c r="M152" s="38">
        <v>249473495</v>
      </c>
      <c r="N152" s="39">
        <v>99.4</v>
      </c>
      <c r="O152" s="38">
        <v>617272118</v>
      </c>
      <c r="P152" s="39">
        <v>88</v>
      </c>
      <c r="Q152" s="39">
        <v>9.6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205103885</v>
      </c>
      <c r="D153" s="73">
        <v>292753910</v>
      </c>
      <c r="E153" s="73">
        <v>456563412</v>
      </c>
      <c r="F153" s="74">
        <v>222.6</v>
      </c>
      <c r="G153" s="73">
        <v>512269899</v>
      </c>
      <c r="H153" s="74">
        <v>249.8</v>
      </c>
      <c r="I153" s="73">
        <v>676683437</v>
      </c>
      <c r="J153" s="74">
        <v>231.1</v>
      </c>
      <c r="K153" s="73">
        <v>349751108</v>
      </c>
      <c r="L153" s="74">
        <v>119.5</v>
      </c>
      <c r="M153" s="73">
        <v>349751108</v>
      </c>
      <c r="N153" s="74">
        <v>119.5</v>
      </c>
      <c r="O153" s="73">
        <v>254071736</v>
      </c>
      <c r="P153" s="74">
        <v>172.4</v>
      </c>
      <c r="Q153" s="74">
        <v>37.700000000000003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101744371</v>
      </c>
      <c r="D160" s="39">
        <v>30.3</v>
      </c>
      <c r="E160" s="38">
        <v>13107542</v>
      </c>
      <c r="F160" s="39">
        <v>3.9</v>
      </c>
      <c r="G160" s="38">
        <v>7602185</v>
      </c>
      <c r="H160" s="39">
        <v>2.2999999999999998</v>
      </c>
      <c r="I160" s="38">
        <v>213152714</v>
      </c>
      <c r="J160" s="39">
        <v>63.5</v>
      </c>
      <c r="K160" s="38">
        <v>335606812</v>
      </c>
      <c r="L160" s="39">
        <v>31.6</v>
      </c>
      <c r="M160" s="38">
        <v>29861125</v>
      </c>
      <c r="N160" s="39">
        <v>8.9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262145844</v>
      </c>
      <c r="D161" s="39">
        <v>85.6</v>
      </c>
      <c r="E161" s="38">
        <v>3304258</v>
      </c>
      <c r="F161" s="39">
        <v>1.1000000000000001</v>
      </c>
      <c r="G161" s="38">
        <v>4668977</v>
      </c>
      <c r="H161" s="39">
        <v>1.5</v>
      </c>
      <c r="I161" s="38">
        <v>36224459</v>
      </c>
      <c r="J161" s="39">
        <v>11.8</v>
      </c>
      <c r="K161" s="38">
        <v>306343538</v>
      </c>
      <c r="L161" s="39">
        <v>28.9</v>
      </c>
      <c r="M161" s="38">
        <v>91165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68766398</v>
      </c>
      <c r="D162" s="39">
        <v>29.3</v>
      </c>
      <c r="E162" s="38">
        <v>7334649</v>
      </c>
      <c r="F162" s="39">
        <v>3.1</v>
      </c>
      <c r="G162" s="38">
        <v>7792761</v>
      </c>
      <c r="H162" s="39">
        <v>3.3</v>
      </c>
      <c r="I162" s="38">
        <v>150527169</v>
      </c>
      <c r="J162" s="39">
        <v>64.2</v>
      </c>
      <c r="K162" s="38">
        <v>234420977</v>
      </c>
      <c r="L162" s="39">
        <v>22.1</v>
      </c>
      <c r="M162" s="38">
        <v>4736472</v>
      </c>
      <c r="N162" s="39">
        <v>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13983123</v>
      </c>
      <c r="D163" s="39">
        <v>24.7</v>
      </c>
      <c r="E163" s="38">
        <v>1262217</v>
      </c>
      <c r="F163" s="39">
        <v>2.2000000000000002</v>
      </c>
      <c r="G163" s="38">
        <v>1337765</v>
      </c>
      <c r="H163" s="39">
        <v>2.4</v>
      </c>
      <c r="I163" s="38">
        <v>40126729</v>
      </c>
      <c r="J163" s="39">
        <v>70.8</v>
      </c>
      <c r="K163" s="38">
        <v>56709834</v>
      </c>
      <c r="L163" s="39">
        <v>5.3</v>
      </c>
      <c r="M163" s="38">
        <v>43430</v>
      </c>
      <c r="N163" s="39">
        <v>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11867104</v>
      </c>
      <c r="D164" s="39">
        <v>27</v>
      </c>
      <c r="E164" s="38">
        <v>1164862</v>
      </c>
      <c r="F164" s="39">
        <v>2.6</v>
      </c>
      <c r="G164" s="38">
        <v>1015051</v>
      </c>
      <c r="H164" s="39">
        <v>2.2999999999999998</v>
      </c>
      <c r="I164" s="38">
        <v>29943781</v>
      </c>
      <c r="J164" s="39">
        <v>68.099999999999994</v>
      </c>
      <c r="K164" s="38">
        <v>43990798</v>
      </c>
      <c r="L164" s="39">
        <v>4.0999999999999996</v>
      </c>
      <c r="M164" s="38">
        <v>41164</v>
      </c>
      <c r="N164" s="39">
        <v>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3524719</v>
      </c>
      <c r="D165" s="39">
        <v>5.7</v>
      </c>
      <c r="E165" s="38">
        <v>1332352</v>
      </c>
      <c r="F165" s="39">
        <v>2.2000000000000002</v>
      </c>
      <c r="G165" s="38">
        <v>1638439</v>
      </c>
      <c r="H165" s="39">
        <v>2.7</v>
      </c>
      <c r="I165" s="38">
        <v>55030009</v>
      </c>
      <c r="J165" s="39">
        <v>89.4</v>
      </c>
      <c r="K165" s="38">
        <v>61525519</v>
      </c>
      <c r="L165" s="39">
        <v>5.8</v>
      </c>
      <c r="M165" s="38">
        <v>60194</v>
      </c>
      <c r="N165" s="39">
        <v>0.1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305649</v>
      </c>
      <c r="D166" s="39">
        <v>14.4</v>
      </c>
      <c r="E166" s="38">
        <v>10664</v>
      </c>
      <c r="F166" s="39">
        <v>0.5</v>
      </c>
      <c r="G166" s="38">
        <v>7228</v>
      </c>
      <c r="H166" s="39">
        <v>0.3</v>
      </c>
      <c r="I166" s="38">
        <v>1801365</v>
      </c>
      <c r="J166" s="39">
        <v>84.8</v>
      </c>
      <c r="K166" s="38">
        <v>2124906</v>
      </c>
      <c r="L166" s="39">
        <v>0.2</v>
      </c>
      <c r="M166" s="38">
        <v>15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3303581</v>
      </c>
      <c r="D168" s="39">
        <v>16.5</v>
      </c>
      <c r="E168" s="38">
        <v>857788</v>
      </c>
      <c r="F168" s="39">
        <v>4.3</v>
      </c>
      <c r="G168" s="38">
        <v>1022146</v>
      </c>
      <c r="H168" s="39">
        <v>5.0999999999999996</v>
      </c>
      <c r="I168" s="38">
        <v>14859540</v>
      </c>
      <c r="J168" s="39">
        <v>74.099999999999994</v>
      </c>
      <c r="K168" s="38">
        <v>20043055</v>
      </c>
      <c r="L168" s="39">
        <v>1.9</v>
      </c>
      <c r="M168" s="38">
        <v>19827640</v>
      </c>
      <c r="N168" s="39">
        <v>98.9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465640789</v>
      </c>
      <c r="D169" s="80">
        <v>43.9</v>
      </c>
      <c r="E169" s="47">
        <v>28374332</v>
      </c>
      <c r="F169" s="80">
        <v>2.7</v>
      </c>
      <c r="G169" s="47">
        <v>25084552</v>
      </c>
      <c r="H169" s="80">
        <v>2.4</v>
      </c>
      <c r="I169" s="47">
        <v>541665766</v>
      </c>
      <c r="J169" s="80">
        <v>51.1</v>
      </c>
      <c r="K169" s="47">
        <v>1060765439</v>
      </c>
      <c r="L169" s="80">
        <v>100</v>
      </c>
      <c r="M169" s="47">
        <v>54661205</v>
      </c>
      <c r="N169" s="80">
        <v>5.2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118344494</v>
      </c>
      <c r="D171" s="39">
        <v>46</v>
      </c>
      <c r="E171" s="38">
        <v>11138367</v>
      </c>
      <c r="F171" s="39">
        <v>4.3</v>
      </c>
      <c r="G171" s="38">
        <v>3722546</v>
      </c>
      <c r="H171" s="39">
        <v>1.4</v>
      </c>
      <c r="I171" s="38">
        <v>124105930</v>
      </c>
      <c r="J171" s="39">
        <v>48.2</v>
      </c>
      <c r="K171" s="38">
        <v>257311337</v>
      </c>
      <c r="L171" s="39">
        <v>24.3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266332463</v>
      </c>
      <c r="D172" s="39">
        <v>58.8</v>
      </c>
      <c r="E172" s="38">
        <v>8913558</v>
      </c>
      <c r="F172" s="39">
        <v>2</v>
      </c>
      <c r="G172" s="38">
        <v>9060564</v>
      </c>
      <c r="H172" s="39">
        <v>2</v>
      </c>
      <c r="I172" s="38">
        <v>169006109</v>
      </c>
      <c r="J172" s="39">
        <v>37.299999999999997</v>
      </c>
      <c r="K172" s="38">
        <v>453312694</v>
      </c>
      <c r="L172" s="39">
        <v>42.7</v>
      </c>
      <c r="M172" s="38">
        <v>24407885</v>
      </c>
      <c r="N172" s="39">
        <v>5.4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79319529</v>
      </c>
      <c r="D173" s="39">
        <v>24.2</v>
      </c>
      <c r="E173" s="38">
        <v>7644629</v>
      </c>
      <c r="F173" s="39">
        <v>2.2999999999999998</v>
      </c>
      <c r="G173" s="38">
        <v>11665416</v>
      </c>
      <c r="H173" s="39">
        <v>3.6</v>
      </c>
      <c r="I173" s="38">
        <v>229614639</v>
      </c>
      <c r="J173" s="39">
        <v>70</v>
      </c>
      <c r="K173" s="38">
        <v>328244213</v>
      </c>
      <c r="L173" s="39">
        <v>30.9</v>
      </c>
      <c r="M173" s="38">
        <v>30197517</v>
      </c>
      <c r="N173" s="39">
        <v>9.1999999999999993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1644303</v>
      </c>
      <c r="D174" s="39">
        <v>7.5</v>
      </c>
      <c r="E174" s="38">
        <v>677777</v>
      </c>
      <c r="F174" s="39">
        <v>3.1</v>
      </c>
      <c r="G174" s="38">
        <v>636026</v>
      </c>
      <c r="H174" s="39">
        <v>2.9</v>
      </c>
      <c r="I174" s="38">
        <v>18939089</v>
      </c>
      <c r="J174" s="39">
        <v>86.5</v>
      </c>
      <c r="K174" s="38">
        <v>21897195</v>
      </c>
      <c r="L174" s="39">
        <v>2.1</v>
      </c>
      <c r="M174" s="38">
        <v>55803</v>
      </c>
      <c r="N174" s="39">
        <v>0.3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465640789</v>
      </c>
      <c r="D175" s="80">
        <v>43.9</v>
      </c>
      <c r="E175" s="47">
        <v>28374331</v>
      </c>
      <c r="F175" s="80">
        <v>2.7</v>
      </c>
      <c r="G175" s="47">
        <v>25084552</v>
      </c>
      <c r="H175" s="80">
        <v>2.4</v>
      </c>
      <c r="I175" s="47">
        <v>541665767</v>
      </c>
      <c r="J175" s="80">
        <v>51.1</v>
      </c>
      <c r="K175" s="47">
        <v>1060765439</v>
      </c>
      <c r="L175" s="80">
        <v>100</v>
      </c>
      <c r="M175" s="47">
        <v>54661205</v>
      </c>
      <c r="N175" s="80">
        <v>5.2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226433161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226433161</v>
      </c>
      <c r="L182" s="39">
        <v>77.5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26813067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26813067</v>
      </c>
      <c r="L183" s="39">
        <v>9.1999999999999993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18046537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18046537</v>
      </c>
      <c r="L184" s="39">
        <v>6.2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14907702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14907702</v>
      </c>
      <c r="L186" s="39">
        <v>5.0999999999999996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6001018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6001018</v>
      </c>
      <c r="L188" s="39">
        <v>2.1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25878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25878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292227363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292227363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205</v>
      </c>
      <c r="D195" s="87" t="s">
        <v>3</v>
      </c>
      <c r="E195" s="87" t="s">
        <v>3</v>
      </c>
      <c r="F195" s="87" t="s">
        <v>206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207</v>
      </c>
      <c r="D196" s="88" t="s">
        <v>3</v>
      </c>
      <c r="E196" s="88" t="s">
        <v>3</v>
      </c>
      <c r="F196" s="88" t="s">
        <v>208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6BjeytnrkBFExEkMALWoc+YW+/PrEYQalZmoqHYrd5rw9HuaAl2RO3G4NzlN+cjrbHTpP5fv4U0yRdkTJpHozQ==" saltValue="FTLr5Q5ubNHZwwfTYoHDr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5850979267</v>
      </c>
      <c r="D12" s="34">
        <v>5904676063</v>
      </c>
      <c r="E12" s="34">
        <v>1620326182</v>
      </c>
      <c r="F12" s="35">
        <v>27.7</v>
      </c>
      <c r="G12" s="34">
        <v>1470331648</v>
      </c>
      <c r="H12" s="35">
        <v>25.1</v>
      </c>
      <c r="I12" s="34">
        <v>1219378118</v>
      </c>
      <c r="J12" s="35">
        <v>20.7</v>
      </c>
      <c r="K12" s="34">
        <v>1144276389</v>
      </c>
      <c r="L12" s="35">
        <v>19.399999999999999</v>
      </c>
      <c r="M12" s="34">
        <v>5454312337</v>
      </c>
      <c r="N12" s="35">
        <v>92.4</v>
      </c>
      <c r="O12" s="34">
        <v>870521527</v>
      </c>
      <c r="P12" s="35">
        <v>91.2</v>
      </c>
      <c r="Q12" s="35">
        <v>31.4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2226730241</v>
      </c>
      <c r="D14" s="38">
        <v>2141629506</v>
      </c>
      <c r="E14" s="38">
        <v>451399550</v>
      </c>
      <c r="F14" s="39">
        <v>20.3</v>
      </c>
      <c r="G14" s="38">
        <v>421939221</v>
      </c>
      <c r="H14" s="39">
        <v>18.899999999999999</v>
      </c>
      <c r="I14" s="38">
        <v>367603253</v>
      </c>
      <c r="J14" s="39">
        <v>17.2</v>
      </c>
      <c r="K14" s="38">
        <v>419890778</v>
      </c>
      <c r="L14" s="39">
        <v>19.600000000000001</v>
      </c>
      <c r="M14" s="38">
        <v>1660832802</v>
      </c>
      <c r="N14" s="39">
        <v>77.5</v>
      </c>
      <c r="O14" s="38">
        <v>406199558</v>
      </c>
      <c r="P14" s="39">
        <v>78.400000000000006</v>
      </c>
      <c r="Q14" s="39">
        <v>3.4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424132374</v>
      </c>
      <c r="D15" s="38">
        <v>363928703</v>
      </c>
      <c r="E15" s="38">
        <v>84205532</v>
      </c>
      <c r="F15" s="39">
        <v>19.899999999999999</v>
      </c>
      <c r="G15" s="38">
        <v>66732433</v>
      </c>
      <c r="H15" s="39">
        <v>15.7</v>
      </c>
      <c r="I15" s="38">
        <v>59767705</v>
      </c>
      <c r="J15" s="39">
        <v>16.399999999999999</v>
      </c>
      <c r="K15" s="38">
        <v>72800909</v>
      </c>
      <c r="L15" s="39">
        <v>20</v>
      </c>
      <c r="M15" s="38">
        <v>283506579</v>
      </c>
      <c r="N15" s="39">
        <v>77.900000000000006</v>
      </c>
      <c r="O15" s="38">
        <v>44800008</v>
      </c>
      <c r="P15" s="39">
        <v>70.8</v>
      </c>
      <c r="Q15" s="39">
        <v>62.5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165527365</v>
      </c>
      <c r="D16" s="38">
        <v>172533341</v>
      </c>
      <c r="E16" s="38">
        <v>46834701</v>
      </c>
      <c r="F16" s="39">
        <v>28.3</v>
      </c>
      <c r="G16" s="38">
        <v>48460335</v>
      </c>
      <c r="H16" s="39">
        <v>29.3</v>
      </c>
      <c r="I16" s="38">
        <v>45991683</v>
      </c>
      <c r="J16" s="39">
        <v>26.7</v>
      </c>
      <c r="K16" s="38">
        <v>48991441</v>
      </c>
      <c r="L16" s="39">
        <v>28.4</v>
      </c>
      <c r="M16" s="38">
        <v>190278160</v>
      </c>
      <c r="N16" s="39">
        <v>110.3</v>
      </c>
      <c r="O16" s="38">
        <v>47963889</v>
      </c>
      <c r="P16" s="39">
        <v>117.7</v>
      </c>
      <c r="Q16" s="39">
        <v>2.1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159147017</v>
      </c>
      <c r="D17" s="38">
        <v>159147017</v>
      </c>
      <c r="E17" s="38">
        <v>43559087</v>
      </c>
      <c r="F17" s="39">
        <v>27.4</v>
      </c>
      <c r="G17" s="38">
        <v>43646562</v>
      </c>
      <c r="H17" s="39">
        <v>27.4</v>
      </c>
      <c r="I17" s="38">
        <v>41285725</v>
      </c>
      <c r="J17" s="39">
        <v>25.9</v>
      </c>
      <c r="K17" s="38">
        <v>31723218</v>
      </c>
      <c r="L17" s="39">
        <v>19.899999999999999</v>
      </c>
      <c r="M17" s="38">
        <v>160214592</v>
      </c>
      <c r="N17" s="39">
        <v>100.7</v>
      </c>
      <c r="O17" s="38">
        <v>39514938</v>
      </c>
      <c r="P17" s="39">
        <v>107.2</v>
      </c>
      <c r="Q17" s="39">
        <v>-19.7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22289460</v>
      </c>
      <c r="D18" s="38">
        <v>25455016</v>
      </c>
      <c r="E18" s="38">
        <v>7436789</v>
      </c>
      <c r="F18" s="39">
        <v>33.4</v>
      </c>
      <c r="G18" s="38">
        <v>506451</v>
      </c>
      <c r="H18" s="39">
        <v>2.2999999999999998</v>
      </c>
      <c r="I18" s="38">
        <v>4189317</v>
      </c>
      <c r="J18" s="39">
        <v>16.5</v>
      </c>
      <c r="K18" s="38">
        <v>8218151</v>
      </c>
      <c r="L18" s="39">
        <v>32.299999999999997</v>
      </c>
      <c r="M18" s="38">
        <v>20350708</v>
      </c>
      <c r="N18" s="39">
        <v>79.900000000000006</v>
      </c>
      <c r="O18" s="38">
        <v>4204329</v>
      </c>
      <c r="P18" s="39">
        <v>116.1</v>
      </c>
      <c r="Q18" s="39">
        <v>95.5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35475278</v>
      </c>
      <c r="D19" s="38">
        <v>38841104</v>
      </c>
      <c r="E19" s="38">
        <v>5776784</v>
      </c>
      <c r="F19" s="39">
        <v>16.3</v>
      </c>
      <c r="G19" s="38">
        <v>6294708</v>
      </c>
      <c r="H19" s="39">
        <v>17.7</v>
      </c>
      <c r="I19" s="38">
        <v>8057184</v>
      </c>
      <c r="J19" s="39">
        <v>20.7</v>
      </c>
      <c r="K19" s="38">
        <v>5841247</v>
      </c>
      <c r="L19" s="39">
        <v>15</v>
      </c>
      <c r="M19" s="38">
        <v>25969923</v>
      </c>
      <c r="N19" s="39">
        <v>66.900000000000006</v>
      </c>
      <c r="O19" s="38">
        <v>6363605</v>
      </c>
      <c r="P19" s="39">
        <v>71</v>
      </c>
      <c r="Q19" s="39">
        <v>-8.1999999999999993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-366</v>
      </c>
      <c r="P20" s="39">
        <v>0</v>
      </c>
      <c r="Q20" s="39">
        <v>-100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99384097</v>
      </c>
      <c r="D21" s="38">
        <v>99622572</v>
      </c>
      <c r="E21" s="38">
        <v>18205050</v>
      </c>
      <c r="F21" s="39">
        <v>18.3</v>
      </c>
      <c r="G21" s="38">
        <v>18614349</v>
      </c>
      <c r="H21" s="39">
        <v>18.7</v>
      </c>
      <c r="I21" s="38">
        <v>17045935</v>
      </c>
      <c r="J21" s="39">
        <v>17.100000000000001</v>
      </c>
      <c r="K21" s="38">
        <v>17285203</v>
      </c>
      <c r="L21" s="39">
        <v>17.399999999999999</v>
      </c>
      <c r="M21" s="38">
        <v>71150537</v>
      </c>
      <c r="N21" s="39">
        <v>71.400000000000006</v>
      </c>
      <c r="O21" s="38">
        <v>19016603</v>
      </c>
      <c r="P21" s="39">
        <v>88.7</v>
      </c>
      <c r="Q21" s="39">
        <v>-9.1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52986220</v>
      </c>
      <c r="D22" s="38">
        <v>69038035</v>
      </c>
      <c r="E22" s="38">
        <v>23466348</v>
      </c>
      <c r="F22" s="39">
        <v>44.3</v>
      </c>
      <c r="G22" s="38">
        <v>18556834</v>
      </c>
      <c r="H22" s="39">
        <v>35</v>
      </c>
      <c r="I22" s="38">
        <v>19827032</v>
      </c>
      <c r="J22" s="39">
        <v>28.7</v>
      </c>
      <c r="K22" s="38">
        <v>24487228</v>
      </c>
      <c r="L22" s="39">
        <v>35.5</v>
      </c>
      <c r="M22" s="38">
        <v>86337442</v>
      </c>
      <c r="N22" s="39">
        <v>125.1</v>
      </c>
      <c r="O22" s="38">
        <v>19022497</v>
      </c>
      <c r="P22" s="39">
        <v>139.6</v>
      </c>
      <c r="Q22" s="39">
        <v>28.7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19125050</v>
      </c>
      <c r="D25" s="38">
        <v>41495414</v>
      </c>
      <c r="E25" s="38">
        <v>18247884</v>
      </c>
      <c r="F25" s="39">
        <v>95.4</v>
      </c>
      <c r="G25" s="38">
        <v>9193089</v>
      </c>
      <c r="H25" s="39">
        <v>48.1</v>
      </c>
      <c r="I25" s="38">
        <v>1228427</v>
      </c>
      <c r="J25" s="39">
        <v>3</v>
      </c>
      <c r="K25" s="38">
        <v>11331641</v>
      </c>
      <c r="L25" s="39">
        <v>27.3</v>
      </c>
      <c r="M25" s="38">
        <v>40001041</v>
      </c>
      <c r="N25" s="39">
        <v>96.4</v>
      </c>
      <c r="O25" s="38">
        <v>10050371</v>
      </c>
      <c r="P25" s="39">
        <v>179</v>
      </c>
      <c r="Q25" s="39">
        <v>12.7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16178855</v>
      </c>
      <c r="D26" s="38">
        <v>16178855</v>
      </c>
      <c r="E26" s="38">
        <v>17323637</v>
      </c>
      <c r="F26" s="39">
        <v>107.1</v>
      </c>
      <c r="G26" s="38">
        <v>12144953</v>
      </c>
      <c r="H26" s="39">
        <v>75.099999999999994</v>
      </c>
      <c r="I26" s="38">
        <v>-4160843</v>
      </c>
      <c r="J26" s="39">
        <v>-25.7</v>
      </c>
      <c r="K26" s="38">
        <v>3659724</v>
      </c>
      <c r="L26" s="39">
        <v>22.6</v>
      </c>
      <c r="M26" s="38">
        <v>28967471</v>
      </c>
      <c r="N26" s="39">
        <v>179</v>
      </c>
      <c r="O26" s="38">
        <v>2380599</v>
      </c>
      <c r="P26" s="39">
        <v>160</v>
      </c>
      <c r="Q26" s="39">
        <v>53.7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25666937</v>
      </c>
      <c r="D30" s="38">
        <v>25780865</v>
      </c>
      <c r="E30" s="38">
        <v>7502171</v>
      </c>
      <c r="F30" s="39">
        <v>29.2</v>
      </c>
      <c r="G30" s="38">
        <v>6337409</v>
      </c>
      <c r="H30" s="39">
        <v>24.7</v>
      </c>
      <c r="I30" s="38">
        <v>4828319</v>
      </c>
      <c r="J30" s="39">
        <v>18.7</v>
      </c>
      <c r="K30" s="38">
        <v>3757544</v>
      </c>
      <c r="L30" s="39">
        <v>14.6</v>
      </c>
      <c r="M30" s="38">
        <v>22425443</v>
      </c>
      <c r="N30" s="39">
        <v>87</v>
      </c>
      <c r="O30" s="38">
        <v>3465411</v>
      </c>
      <c r="P30" s="39">
        <v>65.099999999999994</v>
      </c>
      <c r="Q30" s="39">
        <v>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669774047</v>
      </c>
      <c r="D32" s="38">
        <v>729977714</v>
      </c>
      <c r="E32" s="38">
        <v>185487117</v>
      </c>
      <c r="F32" s="39">
        <v>27.7</v>
      </c>
      <c r="G32" s="38">
        <v>186514727</v>
      </c>
      <c r="H32" s="39">
        <v>27.8</v>
      </c>
      <c r="I32" s="38">
        <v>185239211</v>
      </c>
      <c r="J32" s="39">
        <v>25.4</v>
      </c>
      <c r="K32" s="38">
        <v>185233502</v>
      </c>
      <c r="L32" s="39">
        <v>25.4</v>
      </c>
      <c r="M32" s="38">
        <v>742474557</v>
      </c>
      <c r="N32" s="39">
        <v>101.7</v>
      </c>
      <c r="O32" s="38">
        <v>171066933</v>
      </c>
      <c r="P32" s="39">
        <v>109.8</v>
      </c>
      <c r="Q32" s="39">
        <v>8.3000000000000007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46800778</v>
      </c>
      <c r="D34" s="38">
        <v>46816645</v>
      </c>
      <c r="E34" s="38">
        <v>5840139</v>
      </c>
      <c r="F34" s="39">
        <v>12.5</v>
      </c>
      <c r="G34" s="38">
        <v>3758957</v>
      </c>
      <c r="H34" s="39">
        <v>8</v>
      </c>
      <c r="I34" s="38">
        <v>4797288</v>
      </c>
      <c r="J34" s="39">
        <v>10.199999999999999</v>
      </c>
      <c r="K34" s="38">
        <v>204946897</v>
      </c>
      <c r="L34" s="39">
        <v>437.8</v>
      </c>
      <c r="M34" s="38">
        <v>219343281</v>
      </c>
      <c r="N34" s="39">
        <v>468.5</v>
      </c>
      <c r="O34" s="38">
        <v>10047410</v>
      </c>
      <c r="P34" s="39">
        <v>82.6</v>
      </c>
      <c r="Q34" s="39">
        <v>1939.8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1862915120</v>
      </c>
      <c r="D36" s="38">
        <v>1916611925</v>
      </c>
      <c r="E36" s="38">
        <v>690697508</v>
      </c>
      <c r="F36" s="39">
        <v>37.1</v>
      </c>
      <c r="G36" s="38">
        <v>613181675</v>
      </c>
      <c r="H36" s="39">
        <v>32.9</v>
      </c>
      <c r="I36" s="38">
        <v>449382663</v>
      </c>
      <c r="J36" s="39">
        <v>23.4</v>
      </c>
      <c r="K36" s="38">
        <v>82423731</v>
      </c>
      <c r="L36" s="39">
        <v>4.3</v>
      </c>
      <c r="M36" s="38">
        <v>1835685577</v>
      </c>
      <c r="N36" s="39">
        <v>95.8</v>
      </c>
      <c r="O36" s="38">
        <v>71903774</v>
      </c>
      <c r="P36" s="39">
        <v>95.4</v>
      </c>
      <c r="Q36" s="39">
        <v>14.6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24846028</v>
      </c>
      <c r="D37" s="38">
        <v>57619351</v>
      </c>
      <c r="E37" s="38">
        <v>14343885</v>
      </c>
      <c r="F37" s="39">
        <v>57.7</v>
      </c>
      <c r="G37" s="38">
        <v>14449945</v>
      </c>
      <c r="H37" s="39">
        <v>58.2</v>
      </c>
      <c r="I37" s="38">
        <v>14295219</v>
      </c>
      <c r="J37" s="39">
        <v>24.8</v>
      </c>
      <c r="K37" s="38">
        <v>11544702</v>
      </c>
      <c r="L37" s="39">
        <v>20</v>
      </c>
      <c r="M37" s="38">
        <v>54633751</v>
      </c>
      <c r="N37" s="39">
        <v>94.8</v>
      </c>
      <c r="O37" s="38">
        <v>14614510</v>
      </c>
      <c r="P37" s="39">
        <v>251.3</v>
      </c>
      <c r="Q37" s="39">
        <v>-21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12140473</v>
      </c>
      <c r="L40" s="39">
        <v>0</v>
      </c>
      <c r="M40" s="38">
        <v>12140473</v>
      </c>
      <c r="N40" s="39">
        <v>0</v>
      </c>
      <c r="O40" s="38">
        <v>44215</v>
      </c>
      <c r="P40" s="39">
        <v>0</v>
      </c>
      <c r="Q40" s="39">
        <v>27357.8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-136757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5724363741</v>
      </c>
      <c r="D44" s="34">
        <v>5728193851</v>
      </c>
      <c r="E44" s="34">
        <v>1180139352</v>
      </c>
      <c r="F44" s="35">
        <v>20.6</v>
      </c>
      <c r="G44" s="34">
        <v>1489241881</v>
      </c>
      <c r="H44" s="35">
        <v>26</v>
      </c>
      <c r="I44" s="34">
        <v>1210108749</v>
      </c>
      <c r="J44" s="35">
        <v>21.1</v>
      </c>
      <c r="K44" s="34">
        <v>1453226307</v>
      </c>
      <c r="L44" s="35">
        <v>25.4</v>
      </c>
      <c r="M44" s="34">
        <v>5332716289</v>
      </c>
      <c r="N44" s="35">
        <v>93.1</v>
      </c>
      <c r="O44" s="34">
        <v>1342824652</v>
      </c>
      <c r="P44" s="35">
        <v>96.6</v>
      </c>
      <c r="Q44" s="35">
        <v>8.1999999999999993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1374636730</v>
      </c>
      <c r="D45" s="38">
        <v>1229854873</v>
      </c>
      <c r="E45" s="38">
        <v>287387776</v>
      </c>
      <c r="F45" s="39">
        <v>20.9</v>
      </c>
      <c r="G45" s="38">
        <v>291684511</v>
      </c>
      <c r="H45" s="39">
        <v>21.2</v>
      </c>
      <c r="I45" s="38">
        <v>289897551</v>
      </c>
      <c r="J45" s="39">
        <v>23.6</v>
      </c>
      <c r="K45" s="38">
        <v>294136754</v>
      </c>
      <c r="L45" s="39">
        <v>23.9</v>
      </c>
      <c r="M45" s="38">
        <v>1163106592</v>
      </c>
      <c r="N45" s="39">
        <v>94.6</v>
      </c>
      <c r="O45" s="38">
        <v>270593380</v>
      </c>
      <c r="P45" s="39">
        <v>90.3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66478902</v>
      </c>
      <c r="D46" s="38">
        <v>67172683</v>
      </c>
      <c r="E46" s="38">
        <v>15801734</v>
      </c>
      <c r="F46" s="39">
        <v>23.8</v>
      </c>
      <c r="G46" s="38">
        <v>15819194</v>
      </c>
      <c r="H46" s="39">
        <v>23.8</v>
      </c>
      <c r="I46" s="38">
        <v>19411828</v>
      </c>
      <c r="J46" s="39">
        <v>28.9</v>
      </c>
      <c r="K46" s="38">
        <v>16808690</v>
      </c>
      <c r="L46" s="39">
        <v>25</v>
      </c>
      <c r="M46" s="38">
        <v>67841446</v>
      </c>
      <c r="N46" s="39">
        <v>101</v>
      </c>
      <c r="O46" s="38">
        <v>15739846</v>
      </c>
      <c r="P46" s="39">
        <v>91.1</v>
      </c>
      <c r="Q46" s="39">
        <v>6.8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1469753263</v>
      </c>
      <c r="D47" s="38">
        <v>1469753263</v>
      </c>
      <c r="E47" s="38">
        <v>288177129</v>
      </c>
      <c r="F47" s="39">
        <v>19.600000000000001</v>
      </c>
      <c r="G47" s="38">
        <v>395660160</v>
      </c>
      <c r="H47" s="39">
        <v>26.9</v>
      </c>
      <c r="I47" s="38">
        <v>190393779</v>
      </c>
      <c r="J47" s="39">
        <v>13</v>
      </c>
      <c r="K47" s="38">
        <v>424893563</v>
      </c>
      <c r="L47" s="39">
        <v>28.9</v>
      </c>
      <c r="M47" s="38">
        <v>1299124631</v>
      </c>
      <c r="N47" s="39">
        <v>88.4</v>
      </c>
      <c r="O47" s="38">
        <v>302235004</v>
      </c>
      <c r="P47" s="39">
        <v>91</v>
      </c>
      <c r="Q47" s="39">
        <v>40.6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344496541</v>
      </c>
      <c r="D48" s="38">
        <v>351591907</v>
      </c>
      <c r="E48" s="38">
        <v>48134466</v>
      </c>
      <c r="F48" s="39">
        <v>14</v>
      </c>
      <c r="G48" s="38">
        <v>55916947</v>
      </c>
      <c r="H48" s="39">
        <v>16.2</v>
      </c>
      <c r="I48" s="38">
        <v>44664228</v>
      </c>
      <c r="J48" s="39">
        <v>12.7</v>
      </c>
      <c r="K48" s="38">
        <v>58058664</v>
      </c>
      <c r="L48" s="39">
        <v>16.5</v>
      </c>
      <c r="M48" s="38">
        <v>206774305</v>
      </c>
      <c r="N48" s="39">
        <v>58.8</v>
      </c>
      <c r="O48" s="38">
        <v>44180565</v>
      </c>
      <c r="P48" s="39">
        <v>97.8</v>
      </c>
      <c r="Q48" s="39">
        <v>31.4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280169063</v>
      </c>
      <c r="D49" s="38">
        <v>150071552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407814169</v>
      </c>
      <c r="D50" s="38">
        <v>437911690</v>
      </c>
      <c r="E50" s="38">
        <v>233332634</v>
      </c>
      <c r="F50" s="39">
        <v>57.2</v>
      </c>
      <c r="G50" s="38">
        <v>231000557</v>
      </c>
      <c r="H50" s="39">
        <v>56.6</v>
      </c>
      <c r="I50" s="38">
        <v>226804791</v>
      </c>
      <c r="J50" s="39">
        <v>51.8</v>
      </c>
      <c r="K50" s="38">
        <v>221499148</v>
      </c>
      <c r="L50" s="39">
        <v>50.6</v>
      </c>
      <c r="M50" s="38">
        <v>912637130</v>
      </c>
      <c r="N50" s="39">
        <v>208.4</v>
      </c>
      <c r="O50" s="38">
        <v>315808326</v>
      </c>
      <c r="P50" s="39">
        <v>248.6</v>
      </c>
      <c r="Q50" s="39">
        <v>-29.9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40124330</v>
      </c>
      <c r="D51" s="38">
        <v>41124330</v>
      </c>
      <c r="E51" s="38">
        <v>2953063</v>
      </c>
      <c r="F51" s="39">
        <v>7.4</v>
      </c>
      <c r="G51" s="38">
        <v>0</v>
      </c>
      <c r="H51" s="39">
        <v>0</v>
      </c>
      <c r="I51" s="38">
        <v>16603451</v>
      </c>
      <c r="J51" s="39">
        <v>40.4</v>
      </c>
      <c r="K51" s="38">
        <v>6643913</v>
      </c>
      <c r="L51" s="39">
        <v>16.2</v>
      </c>
      <c r="M51" s="38">
        <v>26200427</v>
      </c>
      <c r="N51" s="39">
        <v>63.7</v>
      </c>
      <c r="O51" s="38">
        <v>14289016</v>
      </c>
      <c r="P51" s="39">
        <v>81.099999999999994</v>
      </c>
      <c r="Q51" s="39">
        <v>-53.5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1269378047</v>
      </c>
      <c r="D52" s="38">
        <v>1384457521</v>
      </c>
      <c r="E52" s="38">
        <v>204886072</v>
      </c>
      <c r="F52" s="39">
        <v>16.100000000000001</v>
      </c>
      <c r="G52" s="38">
        <v>403160050</v>
      </c>
      <c r="H52" s="39">
        <v>31.8</v>
      </c>
      <c r="I52" s="38">
        <v>297351744</v>
      </c>
      <c r="J52" s="39">
        <v>21.5</v>
      </c>
      <c r="K52" s="38">
        <v>333896304</v>
      </c>
      <c r="L52" s="39">
        <v>24.1</v>
      </c>
      <c r="M52" s="38">
        <v>1239294170</v>
      </c>
      <c r="N52" s="39">
        <v>89.5</v>
      </c>
      <c r="O52" s="38">
        <v>292153100</v>
      </c>
      <c r="P52" s="39">
        <v>90.1</v>
      </c>
      <c r="Q52" s="39">
        <v>14.3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60480000</v>
      </c>
      <c r="D53" s="38">
        <v>67166961</v>
      </c>
      <c r="E53" s="38">
        <v>4062902</v>
      </c>
      <c r="F53" s="39">
        <v>6.7</v>
      </c>
      <c r="G53" s="38">
        <v>5133123</v>
      </c>
      <c r="H53" s="39">
        <v>8.5</v>
      </c>
      <c r="I53" s="38">
        <v>47999687</v>
      </c>
      <c r="J53" s="39">
        <v>71.5</v>
      </c>
      <c r="K53" s="38">
        <v>9924287</v>
      </c>
      <c r="L53" s="39">
        <v>14.8</v>
      </c>
      <c r="M53" s="38">
        <v>67119999</v>
      </c>
      <c r="N53" s="39">
        <v>99.9</v>
      </c>
      <c r="O53" s="38">
        <v>3113007</v>
      </c>
      <c r="P53" s="39">
        <v>53.6</v>
      </c>
      <c r="Q53" s="39">
        <v>218.8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-233195</v>
      </c>
      <c r="F54" s="39">
        <v>0</v>
      </c>
      <c r="G54" s="38">
        <v>233196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1</v>
      </c>
      <c r="N54" s="39">
        <v>0</v>
      </c>
      <c r="O54" s="38">
        <v>-20986</v>
      </c>
      <c r="P54" s="39">
        <v>-0.1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411032696</v>
      </c>
      <c r="D55" s="38">
        <v>429089071</v>
      </c>
      <c r="E55" s="38">
        <v>95636771</v>
      </c>
      <c r="F55" s="39">
        <v>23.3</v>
      </c>
      <c r="G55" s="38">
        <v>90634143</v>
      </c>
      <c r="H55" s="39">
        <v>22.1</v>
      </c>
      <c r="I55" s="38">
        <v>76983428</v>
      </c>
      <c r="J55" s="39">
        <v>17.899999999999999</v>
      </c>
      <c r="K55" s="38">
        <v>88364984</v>
      </c>
      <c r="L55" s="39">
        <v>20.6</v>
      </c>
      <c r="M55" s="38">
        <v>351619326</v>
      </c>
      <c r="N55" s="39">
        <v>81.900000000000006</v>
      </c>
      <c r="O55" s="38">
        <v>85332388</v>
      </c>
      <c r="P55" s="39">
        <v>80.599999999999994</v>
      </c>
      <c r="Q55" s="39">
        <v>3.6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-1738</v>
      </c>
      <c r="J56" s="39">
        <v>0</v>
      </c>
      <c r="K56" s="38">
        <v>-1000000</v>
      </c>
      <c r="L56" s="39">
        <v>0</v>
      </c>
      <c r="M56" s="38">
        <v>-1001738</v>
      </c>
      <c r="N56" s="39">
        <v>0</v>
      </c>
      <c r="O56" s="38">
        <v>-108745</v>
      </c>
      <c r="P56" s="39">
        <v>0</v>
      </c>
      <c r="Q56" s="39">
        <v>819.6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100000000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-490249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126615526</v>
      </c>
      <c r="D59" s="47">
        <v>176482212</v>
      </c>
      <c r="E59" s="47">
        <v>440186830</v>
      </c>
      <c r="F59" s="48"/>
      <c r="G59" s="47">
        <v>-18910233</v>
      </c>
      <c r="H59" s="48"/>
      <c r="I59" s="47">
        <v>9269369</v>
      </c>
      <c r="J59" s="48"/>
      <c r="K59" s="47">
        <v>-308949918</v>
      </c>
      <c r="L59" s="48"/>
      <c r="M59" s="47">
        <v>121596048</v>
      </c>
      <c r="N59" s="48"/>
      <c r="O59" s="47">
        <v>-472303125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595574865</v>
      </c>
      <c r="D60" s="38">
        <v>663762767</v>
      </c>
      <c r="E60" s="38">
        <v>95610779</v>
      </c>
      <c r="F60" s="39">
        <v>16.100000000000001</v>
      </c>
      <c r="G60" s="38">
        <v>192287304</v>
      </c>
      <c r="H60" s="39">
        <v>32.299999999999997</v>
      </c>
      <c r="I60" s="38">
        <v>161355699</v>
      </c>
      <c r="J60" s="39">
        <v>24.3</v>
      </c>
      <c r="K60" s="38">
        <v>172691346</v>
      </c>
      <c r="L60" s="39">
        <v>26</v>
      </c>
      <c r="M60" s="38">
        <v>621945128</v>
      </c>
      <c r="N60" s="39">
        <v>93.7</v>
      </c>
      <c r="O60" s="38">
        <v>223636718</v>
      </c>
      <c r="P60" s="39">
        <v>97.2</v>
      </c>
      <c r="Q60" s="39">
        <v>-22.8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722190391</v>
      </c>
      <c r="D62" s="47">
        <v>840244979</v>
      </c>
      <c r="E62" s="47">
        <v>535797609</v>
      </c>
      <c r="F62" s="48"/>
      <c r="G62" s="47">
        <v>173377071</v>
      </c>
      <c r="H62" s="48"/>
      <c r="I62" s="47">
        <v>170625068</v>
      </c>
      <c r="J62" s="48"/>
      <c r="K62" s="47">
        <v>-136258572</v>
      </c>
      <c r="L62" s="48"/>
      <c r="M62" s="47">
        <v>743541176</v>
      </c>
      <c r="N62" s="48"/>
      <c r="O62" s="47">
        <v>-248666407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722190391</v>
      </c>
      <c r="D64" s="47">
        <v>840244979</v>
      </c>
      <c r="E64" s="47">
        <v>535797609</v>
      </c>
      <c r="F64" s="48"/>
      <c r="G64" s="47">
        <v>173377071</v>
      </c>
      <c r="H64" s="48"/>
      <c r="I64" s="47">
        <v>170625068</v>
      </c>
      <c r="J64" s="48"/>
      <c r="K64" s="47">
        <v>-136258572</v>
      </c>
      <c r="L64" s="48"/>
      <c r="M64" s="47">
        <v>743541176</v>
      </c>
      <c r="N64" s="48"/>
      <c r="O64" s="47">
        <v>-248666407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722190391</v>
      </c>
      <c r="D67" s="47">
        <v>840244979</v>
      </c>
      <c r="E67" s="47">
        <v>535797609</v>
      </c>
      <c r="F67" s="48"/>
      <c r="G67" s="47">
        <v>173377071</v>
      </c>
      <c r="H67" s="48"/>
      <c r="I67" s="47">
        <v>170625068</v>
      </c>
      <c r="J67" s="48"/>
      <c r="K67" s="47">
        <v>-136258572</v>
      </c>
      <c r="L67" s="48"/>
      <c r="M67" s="47">
        <v>743541176</v>
      </c>
      <c r="N67" s="48"/>
      <c r="O67" s="47">
        <v>-248666407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722190391</v>
      </c>
      <c r="D70" s="47">
        <v>840244979</v>
      </c>
      <c r="E70" s="47">
        <v>535797609</v>
      </c>
      <c r="F70" s="48"/>
      <c r="G70" s="47">
        <v>173377071</v>
      </c>
      <c r="H70" s="48"/>
      <c r="I70" s="47">
        <v>170625068</v>
      </c>
      <c r="J70" s="48"/>
      <c r="K70" s="47">
        <v>-136258572</v>
      </c>
      <c r="L70" s="48"/>
      <c r="M70" s="47">
        <v>743541176</v>
      </c>
      <c r="N70" s="48"/>
      <c r="O70" s="47">
        <v>-248666407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716060669</v>
      </c>
      <c r="D78" s="34">
        <v>955210349</v>
      </c>
      <c r="E78" s="34">
        <v>99403706</v>
      </c>
      <c r="F78" s="35">
        <v>13.9</v>
      </c>
      <c r="G78" s="34">
        <v>245584294</v>
      </c>
      <c r="H78" s="35">
        <v>34.299999999999997</v>
      </c>
      <c r="I78" s="34">
        <v>172797365</v>
      </c>
      <c r="J78" s="35">
        <v>18.100000000000001</v>
      </c>
      <c r="K78" s="34">
        <v>257476226</v>
      </c>
      <c r="L78" s="35">
        <v>27</v>
      </c>
      <c r="M78" s="34">
        <v>775261591</v>
      </c>
      <c r="N78" s="35">
        <v>81.2</v>
      </c>
      <c r="O78" s="34">
        <v>264593455</v>
      </c>
      <c r="P78" s="35">
        <v>91.8</v>
      </c>
      <c r="Q78" s="35">
        <v>-2.7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517891190</v>
      </c>
      <c r="D79" s="45">
        <v>577709591</v>
      </c>
      <c r="E79" s="45">
        <v>83241988</v>
      </c>
      <c r="F79" s="44">
        <v>16.100000000000001</v>
      </c>
      <c r="G79" s="45">
        <v>164518892</v>
      </c>
      <c r="H79" s="44">
        <v>31.8</v>
      </c>
      <c r="I79" s="45">
        <v>142796325</v>
      </c>
      <c r="J79" s="44">
        <v>24.7</v>
      </c>
      <c r="K79" s="45">
        <v>145652731</v>
      </c>
      <c r="L79" s="44">
        <v>25.2</v>
      </c>
      <c r="M79" s="45">
        <v>536209936</v>
      </c>
      <c r="N79" s="44">
        <v>92.8</v>
      </c>
      <c r="O79" s="45">
        <v>197119800</v>
      </c>
      <c r="P79" s="44">
        <v>98.5</v>
      </c>
      <c r="Q79" s="44">
        <v>-26.1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517891190</v>
      </c>
      <c r="D83" s="57">
        <v>577709591</v>
      </c>
      <c r="E83" s="57">
        <v>83241988</v>
      </c>
      <c r="F83" s="58">
        <v>16.100000000000001</v>
      </c>
      <c r="G83" s="57">
        <v>164518892</v>
      </c>
      <c r="H83" s="58">
        <v>31.8</v>
      </c>
      <c r="I83" s="57">
        <v>142796325</v>
      </c>
      <c r="J83" s="58">
        <v>24.7</v>
      </c>
      <c r="K83" s="57">
        <v>145652731</v>
      </c>
      <c r="L83" s="58">
        <v>25.2</v>
      </c>
      <c r="M83" s="57">
        <v>536209936</v>
      </c>
      <c r="N83" s="58">
        <v>92.8</v>
      </c>
      <c r="O83" s="57">
        <v>197119800</v>
      </c>
      <c r="P83" s="58">
        <v>98.3</v>
      </c>
      <c r="Q83" s="58">
        <v>-26.1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198169479</v>
      </c>
      <c r="D85" s="45">
        <v>377500758</v>
      </c>
      <c r="E85" s="45">
        <v>16161718</v>
      </c>
      <c r="F85" s="44">
        <v>8.1999999999999993</v>
      </c>
      <c r="G85" s="45">
        <v>81065402</v>
      </c>
      <c r="H85" s="44">
        <v>40.9</v>
      </c>
      <c r="I85" s="45">
        <v>30001040</v>
      </c>
      <c r="J85" s="44">
        <v>7.9</v>
      </c>
      <c r="K85" s="45">
        <v>111823495</v>
      </c>
      <c r="L85" s="44">
        <v>29.6</v>
      </c>
      <c r="M85" s="45">
        <v>239051655</v>
      </c>
      <c r="N85" s="44">
        <v>63.3</v>
      </c>
      <c r="O85" s="45">
        <v>67473655</v>
      </c>
      <c r="P85" s="44">
        <v>76.8</v>
      </c>
      <c r="Q85" s="44">
        <v>65.7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716060669</v>
      </c>
      <c r="D88" s="34">
        <v>955210349</v>
      </c>
      <c r="E88" s="34">
        <v>99403706</v>
      </c>
      <c r="F88" s="58">
        <v>13.9</v>
      </c>
      <c r="G88" s="34">
        <v>245584294</v>
      </c>
      <c r="H88" s="58">
        <v>34.299999999999997</v>
      </c>
      <c r="I88" s="34">
        <v>172797365</v>
      </c>
      <c r="J88" s="58">
        <v>18.100000000000001</v>
      </c>
      <c r="K88" s="34">
        <v>257476226</v>
      </c>
      <c r="L88" s="58">
        <v>27</v>
      </c>
      <c r="M88" s="34">
        <v>775261591</v>
      </c>
      <c r="N88" s="58">
        <v>81.2</v>
      </c>
      <c r="O88" s="34">
        <v>264593455</v>
      </c>
      <c r="P88" s="58">
        <v>91.8</v>
      </c>
      <c r="Q88" s="58">
        <v>-2.7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61222558</v>
      </c>
      <c r="D89" s="57">
        <v>81207583</v>
      </c>
      <c r="E89" s="57">
        <v>2199885</v>
      </c>
      <c r="F89" s="58">
        <v>3.6</v>
      </c>
      <c r="G89" s="57">
        <v>18479101</v>
      </c>
      <c r="H89" s="58">
        <v>30.2</v>
      </c>
      <c r="I89" s="57">
        <v>28542183</v>
      </c>
      <c r="J89" s="58">
        <v>35.1</v>
      </c>
      <c r="K89" s="57">
        <v>27213877</v>
      </c>
      <c r="L89" s="58">
        <v>33.5</v>
      </c>
      <c r="M89" s="57">
        <v>76435046</v>
      </c>
      <c r="N89" s="58">
        <v>94.1</v>
      </c>
      <c r="O89" s="57">
        <v>24367350</v>
      </c>
      <c r="P89" s="58">
        <v>92.1</v>
      </c>
      <c r="Q89" s="58">
        <v>11.7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1217391</v>
      </c>
      <c r="P90" s="39">
        <v>87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61222558</v>
      </c>
      <c r="D91" s="38">
        <v>81207583</v>
      </c>
      <c r="E91" s="38">
        <v>2199885</v>
      </c>
      <c r="F91" s="39">
        <v>3.6</v>
      </c>
      <c r="G91" s="38">
        <v>18479101</v>
      </c>
      <c r="H91" s="39">
        <v>30.2</v>
      </c>
      <c r="I91" s="38">
        <v>28542183</v>
      </c>
      <c r="J91" s="39">
        <v>35.1</v>
      </c>
      <c r="K91" s="38">
        <v>27213877</v>
      </c>
      <c r="L91" s="39">
        <v>33.5</v>
      </c>
      <c r="M91" s="38">
        <v>76435046</v>
      </c>
      <c r="N91" s="39">
        <v>94.1</v>
      </c>
      <c r="O91" s="38">
        <v>23149959</v>
      </c>
      <c r="P91" s="39">
        <v>92.3</v>
      </c>
      <c r="Q91" s="39">
        <v>17.600000000000001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84831743</v>
      </c>
      <c r="D93" s="57">
        <v>84568952</v>
      </c>
      <c r="E93" s="57">
        <v>6848851</v>
      </c>
      <c r="F93" s="58">
        <v>8.1</v>
      </c>
      <c r="G93" s="57">
        <v>31737925</v>
      </c>
      <c r="H93" s="58">
        <v>37.4</v>
      </c>
      <c r="I93" s="57">
        <v>21639913</v>
      </c>
      <c r="J93" s="58">
        <v>25.6</v>
      </c>
      <c r="K93" s="57">
        <v>36126556</v>
      </c>
      <c r="L93" s="58">
        <v>42.7</v>
      </c>
      <c r="M93" s="57">
        <v>96353245</v>
      </c>
      <c r="N93" s="58">
        <v>113.9</v>
      </c>
      <c r="O93" s="57">
        <v>27776020</v>
      </c>
      <c r="P93" s="58">
        <v>68.8</v>
      </c>
      <c r="Q93" s="58">
        <v>30.1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9917179</v>
      </c>
      <c r="D94" s="38">
        <v>9674388</v>
      </c>
      <c r="E94" s="38">
        <v>0</v>
      </c>
      <c r="F94" s="39">
        <v>0</v>
      </c>
      <c r="G94" s="38">
        <v>3708299</v>
      </c>
      <c r="H94" s="39">
        <v>37.4</v>
      </c>
      <c r="I94" s="38">
        <v>2140358</v>
      </c>
      <c r="J94" s="39">
        <v>22.1</v>
      </c>
      <c r="K94" s="38">
        <v>92700</v>
      </c>
      <c r="L94" s="39">
        <v>1</v>
      </c>
      <c r="M94" s="38">
        <v>5941357</v>
      </c>
      <c r="N94" s="39">
        <v>61.4</v>
      </c>
      <c r="O94" s="38">
        <v>2183263</v>
      </c>
      <c r="P94" s="39">
        <v>42.5</v>
      </c>
      <c r="Q94" s="39">
        <v>-95.8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74914564</v>
      </c>
      <c r="D95" s="38">
        <v>74894564</v>
      </c>
      <c r="E95" s="38">
        <v>6848851</v>
      </c>
      <c r="F95" s="39">
        <v>9.1</v>
      </c>
      <c r="G95" s="38">
        <v>28029626</v>
      </c>
      <c r="H95" s="39">
        <v>37.4</v>
      </c>
      <c r="I95" s="38">
        <v>19499555</v>
      </c>
      <c r="J95" s="39">
        <v>26</v>
      </c>
      <c r="K95" s="38">
        <v>36033856</v>
      </c>
      <c r="L95" s="39">
        <v>48.1</v>
      </c>
      <c r="M95" s="38">
        <v>90411888</v>
      </c>
      <c r="N95" s="39">
        <v>120.7</v>
      </c>
      <c r="O95" s="38">
        <v>25592757</v>
      </c>
      <c r="P95" s="39">
        <v>75.099999999999994</v>
      </c>
      <c r="Q95" s="39">
        <v>40.799999999999997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122155440</v>
      </c>
      <c r="D99" s="57">
        <v>267700482</v>
      </c>
      <c r="E99" s="57">
        <v>31310480</v>
      </c>
      <c r="F99" s="58">
        <v>25.6</v>
      </c>
      <c r="G99" s="57">
        <v>34767680</v>
      </c>
      <c r="H99" s="58">
        <v>28.5</v>
      </c>
      <c r="I99" s="57">
        <v>35143646</v>
      </c>
      <c r="J99" s="58">
        <v>13.1</v>
      </c>
      <c r="K99" s="57">
        <v>67521897</v>
      </c>
      <c r="L99" s="58">
        <v>25.2</v>
      </c>
      <c r="M99" s="57">
        <v>168743703</v>
      </c>
      <c r="N99" s="58">
        <v>63</v>
      </c>
      <c r="O99" s="57">
        <v>62484609</v>
      </c>
      <c r="P99" s="58">
        <v>103.1</v>
      </c>
      <c r="Q99" s="58">
        <v>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6000000</v>
      </c>
      <c r="D100" s="38">
        <v>5750000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525977</v>
      </c>
      <c r="L100" s="39">
        <v>9.1</v>
      </c>
      <c r="M100" s="38">
        <v>525977</v>
      </c>
      <c r="N100" s="39">
        <v>9.1</v>
      </c>
      <c r="O100" s="38">
        <v>5344898</v>
      </c>
      <c r="P100" s="39">
        <v>87.5</v>
      </c>
      <c r="Q100" s="39">
        <v>-90.2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116155440</v>
      </c>
      <c r="D101" s="38">
        <v>261950482</v>
      </c>
      <c r="E101" s="38">
        <v>31310480</v>
      </c>
      <c r="F101" s="39">
        <v>27</v>
      </c>
      <c r="G101" s="38">
        <v>34767680</v>
      </c>
      <c r="H101" s="39">
        <v>29.9</v>
      </c>
      <c r="I101" s="38">
        <v>35143646</v>
      </c>
      <c r="J101" s="39">
        <v>13.4</v>
      </c>
      <c r="K101" s="38">
        <v>66995920</v>
      </c>
      <c r="L101" s="39">
        <v>25.6</v>
      </c>
      <c r="M101" s="38">
        <v>168217726</v>
      </c>
      <c r="N101" s="39">
        <v>64.2</v>
      </c>
      <c r="O101" s="38">
        <v>57139711</v>
      </c>
      <c r="P101" s="39">
        <v>104.1</v>
      </c>
      <c r="Q101" s="39">
        <v>17.2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447850928</v>
      </c>
      <c r="D103" s="57">
        <v>521733332</v>
      </c>
      <c r="E103" s="57">
        <v>59044490</v>
      </c>
      <c r="F103" s="58">
        <v>13.2</v>
      </c>
      <c r="G103" s="57">
        <v>160599588</v>
      </c>
      <c r="H103" s="58">
        <v>35.9</v>
      </c>
      <c r="I103" s="57">
        <v>87471623</v>
      </c>
      <c r="J103" s="58">
        <v>16.8</v>
      </c>
      <c r="K103" s="57">
        <v>126613896</v>
      </c>
      <c r="L103" s="58">
        <v>24.3</v>
      </c>
      <c r="M103" s="57">
        <v>433729597</v>
      </c>
      <c r="N103" s="58">
        <v>83.1</v>
      </c>
      <c r="O103" s="57">
        <v>149965476</v>
      </c>
      <c r="P103" s="58">
        <v>90.4</v>
      </c>
      <c r="Q103" s="58">
        <v>-15.6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93586392</v>
      </c>
      <c r="D104" s="38">
        <v>75021305</v>
      </c>
      <c r="E104" s="38">
        <v>666423</v>
      </c>
      <c r="F104" s="39">
        <v>0.7</v>
      </c>
      <c r="G104" s="38">
        <v>16605099</v>
      </c>
      <c r="H104" s="39">
        <v>17.7</v>
      </c>
      <c r="I104" s="38">
        <v>7083089</v>
      </c>
      <c r="J104" s="39">
        <v>9.4</v>
      </c>
      <c r="K104" s="38">
        <v>21885908</v>
      </c>
      <c r="L104" s="39">
        <v>29.2</v>
      </c>
      <c r="M104" s="38">
        <v>46240519</v>
      </c>
      <c r="N104" s="39">
        <v>61.6</v>
      </c>
      <c r="O104" s="38">
        <v>10731217</v>
      </c>
      <c r="P104" s="39">
        <v>52.7</v>
      </c>
      <c r="Q104" s="39">
        <v>103.9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251403206</v>
      </c>
      <c r="D105" s="38">
        <v>324944543</v>
      </c>
      <c r="E105" s="38">
        <v>41272720</v>
      </c>
      <c r="F105" s="39">
        <v>16.399999999999999</v>
      </c>
      <c r="G105" s="38">
        <v>105820064</v>
      </c>
      <c r="H105" s="39">
        <v>42.1</v>
      </c>
      <c r="I105" s="38">
        <v>49557225</v>
      </c>
      <c r="J105" s="39">
        <v>15.3</v>
      </c>
      <c r="K105" s="38">
        <v>76923298</v>
      </c>
      <c r="L105" s="39">
        <v>23.7</v>
      </c>
      <c r="M105" s="38">
        <v>273573307</v>
      </c>
      <c r="N105" s="39">
        <v>84.2</v>
      </c>
      <c r="O105" s="38">
        <v>96761985</v>
      </c>
      <c r="P105" s="39">
        <v>88.5</v>
      </c>
      <c r="Q105" s="39">
        <v>-20.5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70939591</v>
      </c>
      <c r="D106" s="38">
        <v>89409533</v>
      </c>
      <c r="E106" s="38">
        <v>16564050</v>
      </c>
      <c r="F106" s="39">
        <v>23.3</v>
      </c>
      <c r="G106" s="38">
        <v>24734722</v>
      </c>
      <c r="H106" s="39">
        <v>34.9</v>
      </c>
      <c r="I106" s="38">
        <v>21172624</v>
      </c>
      <c r="J106" s="39">
        <v>23.7</v>
      </c>
      <c r="K106" s="38">
        <v>21042735</v>
      </c>
      <c r="L106" s="39">
        <v>23.5</v>
      </c>
      <c r="M106" s="38">
        <v>83514131</v>
      </c>
      <c r="N106" s="39">
        <v>93.4</v>
      </c>
      <c r="O106" s="38">
        <v>22101632</v>
      </c>
      <c r="P106" s="39">
        <v>127.8</v>
      </c>
      <c r="Q106" s="39">
        <v>-4.8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31921739</v>
      </c>
      <c r="D107" s="38">
        <v>32357951</v>
      </c>
      <c r="E107" s="38">
        <v>541297</v>
      </c>
      <c r="F107" s="39">
        <v>1.7</v>
      </c>
      <c r="G107" s="38">
        <v>13439703</v>
      </c>
      <c r="H107" s="39">
        <v>42.1</v>
      </c>
      <c r="I107" s="38">
        <v>9658685</v>
      </c>
      <c r="J107" s="39">
        <v>29.8</v>
      </c>
      <c r="K107" s="38">
        <v>6761955</v>
      </c>
      <c r="L107" s="39">
        <v>20.9</v>
      </c>
      <c r="M107" s="38">
        <v>30401640</v>
      </c>
      <c r="N107" s="39">
        <v>94</v>
      </c>
      <c r="O107" s="38">
        <v>20370642</v>
      </c>
      <c r="P107" s="39">
        <v>87.3</v>
      </c>
      <c r="Q107" s="39">
        <v>-66.8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6098013823</v>
      </c>
      <c r="D115" s="57">
        <v>6218614767</v>
      </c>
      <c r="E115" s="57">
        <v>2031837199</v>
      </c>
      <c r="F115" s="58">
        <v>33.299999999999997</v>
      </c>
      <c r="G115" s="57">
        <v>1756692076</v>
      </c>
      <c r="H115" s="58">
        <v>28.8</v>
      </c>
      <c r="I115" s="57">
        <v>1511067481</v>
      </c>
      <c r="J115" s="58">
        <v>24.3</v>
      </c>
      <c r="K115" s="57">
        <v>1079896451</v>
      </c>
      <c r="L115" s="58">
        <v>17.399999999999999</v>
      </c>
      <c r="M115" s="57">
        <v>6379493207</v>
      </c>
      <c r="N115" s="58">
        <v>102.6</v>
      </c>
      <c r="O115" s="57">
        <v>883062763</v>
      </c>
      <c r="P115" s="58">
        <v>105.2</v>
      </c>
      <c r="Q115" s="58">
        <v>22.3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589401160</v>
      </c>
      <c r="D116" s="38">
        <v>647196681</v>
      </c>
      <c r="E116" s="38">
        <v>161208827</v>
      </c>
      <c r="F116" s="39">
        <v>27.4</v>
      </c>
      <c r="G116" s="38">
        <v>177993994</v>
      </c>
      <c r="H116" s="39">
        <v>30.2</v>
      </c>
      <c r="I116" s="38">
        <v>166987812</v>
      </c>
      <c r="J116" s="39">
        <v>25.8</v>
      </c>
      <c r="K116" s="38">
        <v>251343561</v>
      </c>
      <c r="L116" s="39">
        <v>38.799999999999997</v>
      </c>
      <c r="M116" s="38">
        <v>757534194</v>
      </c>
      <c r="N116" s="39">
        <v>117</v>
      </c>
      <c r="O116" s="38">
        <v>160393624</v>
      </c>
      <c r="P116" s="39">
        <v>116.6</v>
      </c>
      <c r="Q116" s="39">
        <v>56.7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2618472539</v>
      </c>
      <c r="D117" s="38">
        <v>2485709656</v>
      </c>
      <c r="E117" s="38">
        <v>666327297</v>
      </c>
      <c r="F117" s="39">
        <v>25.4</v>
      </c>
      <c r="G117" s="38">
        <v>665824734</v>
      </c>
      <c r="H117" s="39">
        <v>25.4</v>
      </c>
      <c r="I117" s="38">
        <v>622713612</v>
      </c>
      <c r="J117" s="39">
        <v>25.1</v>
      </c>
      <c r="K117" s="38">
        <v>642478831</v>
      </c>
      <c r="L117" s="39">
        <v>25.8</v>
      </c>
      <c r="M117" s="38">
        <v>2597344474</v>
      </c>
      <c r="N117" s="39">
        <v>104.5</v>
      </c>
      <c r="O117" s="38">
        <v>610734677</v>
      </c>
      <c r="P117" s="39">
        <v>107.1</v>
      </c>
      <c r="Q117" s="39">
        <v>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275056312</v>
      </c>
      <c r="D118" s="38">
        <v>303153003</v>
      </c>
      <c r="E118" s="38">
        <v>85186628</v>
      </c>
      <c r="F118" s="39">
        <v>31</v>
      </c>
      <c r="G118" s="38">
        <v>85646495</v>
      </c>
      <c r="H118" s="39">
        <v>31.1</v>
      </c>
      <c r="I118" s="38">
        <v>82283480</v>
      </c>
      <c r="J118" s="39">
        <v>27.1</v>
      </c>
      <c r="K118" s="38">
        <v>79919839</v>
      </c>
      <c r="L118" s="39">
        <v>26.4</v>
      </c>
      <c r="M118" s="38">
        <v>333036442</v>
      </c>
      <c r="N118" s="39">
        <v>109.9</v>
      </c>
      <c r="O118" s="38">
        <v>69984579</v>
      </c>
      <c r="P118" s="39">
        <v>118.9</v>
      </c>
      <c r="Q118" s="39">
        <v>14.2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1862915120</v>
      </c>
      <c r="D119" s="38">
        <v>1916608329</v>
      </c>
      <c r="E119" s="38">
        <v>779832797</v>
      </c>
      <c r="F119" s="39">
        <v>41.9</v>
      </c>
      <c r="G119" s="38">
        <v>615680256</v>
      </c>
      <c r="H119" s="39">
        <v>33</v>
      </c>
      <c r="I119" s="38">
        <v>449503524</v>
      </c>
      <c r="J119" s="39">
        <v>23.5</v>
      </c>
      <c r="K119" s="38">
        <v>31646929</v>
      </c>
      <c r="L119" s="39">
        <v>1.7</v>
      </c>
      <c r="M119" s="38">
        <v>1876663506</v>
      </c>
      <c r="N119" s="39">
        <v>97.9</v>
      </c>
      <c r="O119" s="38">
        <v>3706071</v>
      </c>
      <c r="P119" s="39">
        <v>98.5</v>
      </c>
      <c r="Q119" s="39">
        <v>753.9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595574865</v>
      </c>
      <c r="D120" s="38">
        <v>663762767</v>
      </c>
      <c r="E120" s="38">
        <v>302664356</v>
      </c>
      <c r="F120" s="39">
        <v>50.8</v>
      </c>
      <c r="G120" s="38">
        <v>174055666</v>
      </c>
      <c r="H120" s="39">
        <v>29.2</v>
      </c>
      <c r="I120" s="38">
        <v>159993416</v>
      </c>
      <c r="J120" s="39">
        <v>24.1</v>
      </c>
      <c r="K120" s="38">
        <v>0</v>
      </c>
      <c r="L120" s="39">
        <v>0</v>
      </c>
      <c r="M120" s="38">
        <v>636713438</v>
      </c>
      <c r="N120" s="39">
        <v>95.9</v>
      </c>
      <c r="O120" s="38">
        <v>-1400</v>
      </c>
      <c r="P120" s="39">
        <v>106.1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156593827</v>
      </c>
      <c r="D121" s="38">
        <v>202184331</v>
      </c>
      <c r="E121" s="38">
        <v>36617294</v>
      </c>
      <c r="F121" s="39">
        <v>23.4</v>
      </c>
      <c r="G121" s="38">
        <v>37490931</v>
      </c>
      <c r="H121" s="39">
        <v>23.9</v>
      </c>
      <c r="I121" s="38">
        <v>29585637</v>
      </c>
      <c r="J121" s="39">
        <v>14.6</v>
      </c>
      <c r="K121" s="38">
        <v>74507291</v>
      </c>
      <c r="L121" s="39">
        <v>36.9</v>
      </c>
      <c r="M121" s="38">
        <v>178201153</v>
      </c>
      <c r="N121" s="39">
        <v>88.1</v>
      </c>
      <c r="O121" s="38">
        <v>38245212</v>
      </c>
      <c r="P121" s="39">
        <v>82.1</v>
      </c>
      <c r="Q121" s="39">
        <v>94.8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-5184561515</v>
      </c>
      <c r="D123" s="57">
        <v>-5355701022</v>
      </c>
      <c r="E123" s="57">
        <v>-1282309755</v>
      </c>
      <c r="F123" s="58">
        <v>24.7</v>
      </c>
      <c r="G123" s="57">
        <v>-1332782561</v>
      </c>
      <c r="H123" s="58">
        <v>25.7</v>
      </c>
      <c r="I123" s="57">
        <v>-1199485014</v>
      </c>
      <c r="J123" s="58">
        <v>22.4</v>
      </c>
      <c r="K123" s="57">
        <v>-1182360235</v>
      </c>
      <c r="L123" s="58">
        <v>22.1</v>
      </c>
      <c r="M123" s="57">
        <v>-4996937565</v>
      </c>
      <c r="N123" s="58">
        <v>93.3</v>
      </c>
      <c r="O123" s="57">
        <v>-1025722438</v>
      </c>
      <c r="P123" s="58">
        <v>91.8</v>
      </c>
      <c r="Q123" s="58">
        <v>15.3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-5088987403</v>
      </c>
      <c r="D124" s="38">
        <v>-5252824297</v>
      </c>
      <c r="E124" s="38">
        <v>-1246715758</v>
      </c>
      <c r="F124" s="39">
        <v>24.5</v>
      </c>
      <c r="G124" s="38">
        <v>-1327649438</v>
      </c>
      <c r="H124" s="39">
        <v>26.1</v>
      </c>
      <c r="I124" s="38">
        <v>-1178316876</v>
      </c>
      <c r="J124" s="39">
        <v>22.4</v>
      </c>
      <c r="K124" s="38">
        <v>-1178640948</v>
      </c>
      <c r="L124" s="39">
        <v>22.4</v>
      </c>
      <c r="M124" s="38">
        <v>-4931323020</v>
      </c>
      <c r="N124" s="39">
        <v>93.9</v>
      </c>
      <c r="O124" s="38">
        <v>-1022609431</v>
      </c>
      <c r="P124" s="39">
        <v>91.8</v>
      </c>
      <c r="Q124" s="39">
        <v>15.3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-38118112</v>
      </c>
      <c r="D125" s="38">
        <v>-39068112</v>
      </c>
      <c r="E125" s="38">
        <v>-31531095</v>
      </c>
      <c r="F125" s="39">
        <v>82.7</v>
      </c>
      <c r="G125" s="38">
        <v>0</v>
      </c>
      <c r="H125" s="39">
        <v>0</v>
      </c>
      <c r="I125" s="38">
        <v>-16603451</v>
      </c>
      <c r="J125" s="39">
        <v>42.5</v>
      </c>
      <c r="K125" s="38">
        <v>0</v>
      </c>
      <c r="L125" s="39">
        <v>0</v>
      </c>
      <c r="M125" s="38">
        <v>-48134546</v>
      </c>
      <c r="N125" s="39">
        <v>123.2</v>
      </c>
      <c r="O125" s="38">
        <v>0</v>
      </c>
      <c r="P125" s="39">
        <v>125.7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-57456000</v>
      </c>
      <c r="D126" s="38">
        <v>-63808613</v>
      </c>
      <c r="E126" s="38">
        <v>-4062902</v>
      </c>
      <c r="F126" s="39">
        <v>7.1</v>
      </c>
      <c r="G126" s="38">
        <v>-5133123</v>
      </c>
      <c r="H126" s="39">
        <v>8.9</v>
      </c>
      <c r="I126" s="38">
        <v>-4564687</v>
      </c>
      <c r="J126" s="39">
        <v>7.2</v>
      </c>
      <c r="K126" s="38">
        <v>-3719287</v>
      </c>
      <c r="L126" s="39">
        <v>5.8</v>
      </c>
      <c r="M126" s="38">
        <v>-17479999</v>
      </c>
      <c r="N126" s="39">
        <v>27.4</v>
      </c>
      <c r="O126" s="38">
        <v>-3113007</v>
      </c>
      <c r="P126" s="39">
        <v>54.5</v>
      </c>
      <c r="Q126" s="39">
        <v>19.5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913452308</v>
      </c>
      <c r="D127" s="63">
        <v>862913745</v>
      </c>
      <c r="E127" s="63">
        <v>749527444</v>
      </c>
      <c r="F127" s="64">
        <v>82.1</v>
      </c>
      <c r="G127" s="63">
        <v>423909515</v>
      </c>
      <c r="H127" s="64">
        <v>46.4</v>
      </c>
      <c r="I127" s="63">
        <v>311582467</v>
      </c>
      <c r="J127" s="64">
        <v>36.1</v>
      </c>
      <c r="K127" s="63">
        <v>-102463784</v>
      </c>
      <c r="L127" s="64">
        <v>-11.9</v>
      </c>
      <c r="M127" s="63">
        <v>1382555642</v>
      </c>
      <c r="N127" s="64">
        <v>160.19999999999999</v>
      </c>
      <c r="O127" s="63">
        <v>-142659675</v>
      </c>
      <c r="P127" s="64">
        <v>196</v>
      </c>
      <c r="Q127" s="64">
        <v>-28.2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191547</v>
      </c>
      <c r="D130" s="57">
        <v>191547</v>
      </c>
      <c r="E130" s="57">
        <v>1000</v>
      </c>
      <c r="F130" s="58">
        <v>0.5</v>
      </c>
      <c r="G130" s="57">
        <v>1300</v>
      </c>
      <c r="H130" s="58">
        <v>0.7</v>
      </c>
      <c r="I130" s="57">
        <v>12433</v>
      </c>
      <c r="J130" s="58">
        <v>6.5</v>
      </c>
      <c r="K130" s="57">
        <v>1150</v>
      </c>
      <c r="L130" s="58">
        <v>0.6</v>
      </c>
      <c r="M130" s="57">
        <v>15883</v>
      </c>
      <c r="N130" s="58">
        <v>8.3000000000000007</v>
      </c>
      <c r="O130" s="57">
        <v>-201826</v>
      </c>
      <c r="P130" s="58">
        <v>1.4</v>
      </c>
      <c r="Q130" s="58">
        <v>-100.6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191547</v>
      </c>
      <c r="D131" s="38">
        <v>191547</v>
      </c>
      <c r="E131" s="38">
        <v>1000</v>
      </c>
      <c r="F131" s="39">
        <v>0.5</v>
      </c>
      <c r="G131" s="38">
        <v>1300</v>
      </c>
      <c r="H131" s="39">
        <v>0.7</v>
      </c>
      <c r="I131" s="38">
        <v>12433</v>
      </c>
      <c r="J131" s="39">
        <v>6.5</v>
      </c>
      <c r="K131" s="38">
        <v>1150</v>
      </c>
      <c r="L131" s="39">
        <v>0.6</v>
      </c>
      <c r="M131" s="38">
        <v>15883</v>
      </c>
      <c r="N131" s="39">
        <v>8.3000000000000007</v>
      </c>
      <c r="O131" s="38">
        <v>-201826</v>
      </c>
      <c r="P131" s="39">
        <v>1.4</v>
      </c>
      <c r="Q131" s="39">
        <v>-100.6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-680257640</v>
      </c>
      <c r="D137" s="57">
        <v>-907382819</v>
      </c>
      <c r="E137" s="57">
        <v>-169934414</v>
      </c>
      <c r="F137" s="58">
        <v>25</v>
      </c>
      <c r="G137" s="57">
        <v>-267015064</v>
      </c>
      <c r="H137" s="58">
        <v>39.299999999999997</v>
      </c>
      <c r="I137" s="57">
        <v>-167953126</v>
      </c>
      <c r="J137" s="58">
        <v>18.5</v>
      </c>
      <c r="K137" s="57">
        <v>-215971798</v>
      </c>
      <c r="L137" s="58">
        <v>23.8</v>
      </c>
      <c r="M137" s="57">
        <v>-820874402</v>
      </c>
      <c r="N137" s="58">
        <v>90.5</v>
      </c>
      <c r="O137" s="57">
        <v>-229706579</v>
      </c>
      <c r="P137" s="58">
        <v>103.7</v>
      </c>
      <c r="Q137" s="58">
        <v>-6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-680257640</v>
      </c>
      <c r="D138" s="38">
        <v>-907382819</v>
      </c>
      <c r="E138" s="38">
        <v>-169934414</v>
      </c>
      <c r="F138" s="39">
        <v>25</v>
      </c>
      <c r="G138" s="38">
        <v>-267015064</v>
      </c>
      <c r="H138" s="39">
        <v>39.299999999999997</v>
      </c>
      <c r="I138" s="38">
        <v>-167953126</v>
      </c>
      <c r="J138" s="39">
        <v>18.5</v>
      </c>
      <c r="K138" s="38">
        <v>-215971798</v>
      </c>
      <c r="L138" s="39">
        <v>23.8</v>
      </c>
      <c r="M138" s="38">
        <v>-820874402</v>
      </c>
      <c r="N138" s="39">
        <v>90.5</v>
      </c>
      <c r="O138" s="38">
        <v>-229706579</v>
      </c>
      <c r="P138" s="39">
        <v>103.7</v>
      </c>
      <c r="Q138" s="39">
        <v>-6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-680066093</v>
      </c>
      <c r="D140" s="63">
        <v>-907191272</v>
      </c>
      <c r="E140" s="63">
        <v>-169933414</v>
      </c>
      <c r="F140" s="64">
        <v>25</v>
      </c>
      <c r="G140" s="63">
        <v>-267013764</v>
      </c>
      <c r="H140" s="64">
        <v>39.299999999999997</v>
      </c>
      <c r="I140" s="63">
        <v>-167940693</v>
      </c>
      <c r="J140" s="64">
        <v>18.5</v>
      </c>
      <c r="K140" s="63">
        <v>-215970648</v>
      </c>
      <c r="L140" s="64">
        <v>23.8</v>
      </c>
      <c r="M140" s="63">
        <v>-820858519</v>
      </c>
      <c r="N140" s="64">
        <v>90.5</v>
      </c>
      <c r="O140" s="63">
        <v>-229908405</v>
      </c>
      <c r="P140" s="64">
        <v>103.8</v>
      </c>
      <c r="Q140" s="64">
        <v>-6.1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233386215</v>
      </c>
      <c r="D151" s="34">
        <v>-44277527</v>
      </c>
      <c r="E151" s="34">
        <v>579594030</v>
      </c>
      <c r="F151" s="35">
        <v>248.3</v>
      </c>
      <c r="G151" s="34">
        <v>156895751</v>
      </c>
      <c r="H151" s="35">
        <v>67.2</v>
      </c>
      <c r="I151" s="34">
        <v>143641774</v>
      </c>
      <c r="J151" s="35">
        <v>-324.39999999999998</v>
      </c>
      <c r="K151" s="34">
        <v>-318434432</v>
      </c>
      <c r="L151" s="35">
        <v>719.2</v>
      </c>
      <c r="M151" s="34">
        <v>561697123</v>
      </c>
      <c r="N151" s="35">
        <v>-1268.5999999999999</v>
      </c>
      <c r="O151" s="34">
        <v>-372568080</v>
      </c>
      <c r="P151" s="35">
        <v>-3108.2</v>
      </c>
      <c r="Q151" s="35">
        <v>-14.5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229950358</v>
      </c>
      <c r="D152" s="38">
        <v>708476807</v>
      </c>
      <c r="E152" s="38">
        <v>708476816</v>
      </c>
      <c r="F152" s="39">
        <v>308.10000000000002</v>
      </c>
      <c r="G152" s="38">
        <v>1288070846</v>
      </c>
      <c r="H152" s="39">
        <v>560.20000000000005</v>
      </c>
      <c r="I152" s="38">
        <v>1444966597</v>
      </c>
      <c r="J152" s="39">
        <v>204</v>
      </c>
      <c r="K152" s="38">
        <v>1588608371</v>
      </c>
      <c r="L152" s="39">
        <v>224.2</v>
      </c>
      <c r="M152" s="38">
        <v>708476816</v>
      </c>
      <c r="N152" s="39">
        <v>100</v>
      </c>
      <c r="O152" s="38">
        <v>1355605941</v>
      </c>
      <c r="P152" s="39">
        <v>100</v>
      </c>
      <c r="Q152" s="39">
        <v>17.2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463336573</v>
      </c>
      <c r="D153" s="73">
        <v>664199280</v>
      </c>
      <c r="E153" s="73">
        <v>1288070846</v>
      </c>
      <c r="F153" s="74">
        <v>278</v>
      </c>
      <c r="G153" s="73">
        <v>1444966597</v>
      </c>
      <c r="H153" s="74">
        <v>311.89999999999998</v>
      </c>
      <c r="I153" s="73">
        <v>1588608371</v>
      </c>
      <c r="J153" s="74">
        <v>239.2</v>
      </c>
      <c r="K153" s="73">
        <v>1270173939</v>
      </c>
      <c r="L153" s="74">
        <v>191.2</v>
      </c>
      <c r="M153" s="73">
        <v>1270173939</v>
      </c>
      <c r="N153" s="74">
        <v>191.2</v>
      </c>
      <c r="O153" s="73">
        <v>983037861</v>
      </c>
      <c r="P153" s="74">
        <v>304.60000000000002</v>
      </c>
      <c r="Q153" s="74">
        <v>29.2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29701680</v>
      </c>
      <c r="D160" s="39">
        <v>9</v>
      </c>
      <c r="E160" s="38">
        <v>9722935</v>
      </c>
      <c r="F160" s="39">
        <v>2.9</v>
      </c>
      <c r="G160" s="38">
        <v>7124806</v>
      </c>
      <c r="H160" s="39">
        <v>2.2000000000000002</v>
      </c>
      <c r="I160" s="38">
        <v>284293929</v>
      </c>
      <c r="J160" s="39">
        <v>85.9</v>
      </c>
      <c r="K160" s="38">
        <v>330843350</v>
      </c>
      <c r="L160" s="39">
        <v>16</v>
      </c>
      <c r="M160" s="38">
        <v>-48276639</v>
      </c>
      <c r="N160" s="39">
        <v>-14.6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92029623</v>
      </c>
      <c r="D161" s="39">
        <v>35.4</v>
      </c>
      <c r="E161" s="38">
        <v>15376620</v>
      </c>
      <c r="F161" s="39">
        <v>5.9</v>
      </c>
      <c r="G161" s="38">
        <v>9601855</v>
      </c>
      <c r="H161" s="39">
        <v>3.7</v>
      </c>
      <c r="I161" s="38">
        <v>143204395</v>
      </c>
      <c r="J161" s="39">
        <v>55</v>
      </c>
      <c r="K161" s="38">
        <v>260212493</v>
      </c>
      <c r="L161" s="39">
        <v>12.6</v>
      </c>
      <c r="M161" s="38">
        <v>-8242071</v>
      </c>
      <c r="N161" s="39">
        <v>-3.2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55368762</v>
      </c>
      <c r="D162" s="39">
        <v>11.6</v>
      </c>
      <c r="E162" s="38">
        <v>18786123</v>
      </c>
      <c r="F162" s="39">
        <v>3.9</v>
      </c>
      <c r="G162" s="38">
        <v>13941399</v>
      </c>
      <c r="H162" s="39">
        <v>2.9</v>
      </c>
      <c r="I162" s="38">
        <v>387721523</v>
      </c>
      <c r="J162" s="39">
        <v>81.5</v>
      </c>
      <c r="K162" s="38">
        <v>475817807</v>
      </c>
      <c r="L162" s="39">
        <v>23.1</v>
      </c>
      <c r="M162" s="38">
        <v>-68680486</v>
      </c>
      <c r="N162" s="39">
        <v>-14.4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17207266</v>
      </c>
      <c r="D163" s="39">
        <v>10.4</v>
      </c>
      <c r="E163" s="38">
        <v>6866630</v>
      </c>
      <c r="F163" s="39">
        <v>4.2</v>
      </c>
      <c r="G163" s="38">
        <v>5107453</v>
      </c>
      <c r="H163" s="39">
        <v>3.1</v>
      </c>
      <c r="I163" s="38">
        <v>135699988</v>
      </c>
      <c r="J163" s="39">
        <v>82.3</v>
      </c>
      <c r="K163" s="38">
        <v>164881337</v>
      </c>
      <c r="L163" s="39">
        <v>8</v>
      </c>
      <c r="M163" s="38">
        <v>-6711341</v>
      </c>
      <c r="N163" s="39">
        <v>-4.0999999999999996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15716605</v>
      </c>
      <c r="D164" s="39">
        <v>8.6999999999999993</v>
      </c>
      <c r="E164" s="38">
        <v>6655634</v>
      </c>
      <c r="F164" s="39">
        <v>3.7</v>
      </c>
      <c r="G164" s="38">
        <v>4898659</v>
      </c>
      <c r="H164" s="39">
        <v>2.7</v>
      </c>
      <c r="I164" s="38">
        <v>152930474</v>
      </c>
      <c r="J164" s="39">
        <v>84.9</v>
      </c>
      <c r="K164" s="38">
        <v>180201372</v>
      </c>
      <c r="L164" s="39">
        <v>8.6999999999999993</v>
      </c>
      <c r="M164" s="38">
        <v>-6190059</v>
      </c>
      <c r="N164" s="39">
        <v>-3.4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102827</v>
      </c>
      <c r="J165" s="39">
        <v>100</v>
      </c>
      <c r="K165" s="38">
        <v>102827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10898528</v>
      </c>
      <c r="D166" s="39">
        <v>2.1</v>
      </c>
      <c r="E166" s="38">
        <v>10637957</v>
      </c>
      <c r="F166" s="39">
        <v>2.1</v>
      </c>
      <c r="G166" s="38">
        <v>10310136</v>
      </c>
      <c r="H166" s="39">
        <v>2</v>
      </c>
      <c r="I166" s="38">
        <v>486833111</v>
      </c>
      <c r="J166" s="39">
        <v>93.9</v>
      </c>
      <c r="K166" s="38">
        <v>518679732</v>
      </c>
      <c r="L166" s="39">
        <v>25.2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3914559</v>
      </c>
      <c r="D168" s="39">
        <v>3</v>
      </c>
      <c r="E168" s="38">
        <v>3291982</v>
      </c>
      <c r="F168" s="39">
        <v>2.5</v>
      </c>
      <c r="G168" s="38">
        <v>3515206</v>
      </c>
      <c r="H168" s="39">
        <v>2.7</v>
      </c>
      <c r="I168" s="38">
        <v>120329285</v>
      </c>
      <c r="J168" s="39">
        <v>91.8</v>
      </c>
      <c r="K168" s="38">
        <v>131051032</v>
      </c>
      <c r="L168" s="39">
        <v>6.4</v>
      </c>
      <c r="M168" s="38">
        <v>-8289757</v>
      </c>
      <c r="N168" s="39">
        <v>-6.3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224837023</v>
      </c>
      <c r="D169" s="80">
        <v>10.9</v>
      </c>
      <c r="E169" s="47">
        <v>71337881</v>
      </c>
      <c r="F169" s="80">
        <v>3.5</v>
      </c>
      <c r="G169" s="47">
        <v>54499514</v>
      </c>
      <c r="H169" s="80">
        <v>2.6</v>
      </c>
      <c r="I169" s="47">
        <v>1711115532</v>
      </c>
      <c r="J169" s="80">
        <v>83</v>
      </c>
      <c r="K169" s="47">
        <v>2061789950</v>
      </c>
      <c r="L169" s="80">
        <v>100</v>
      </c>
      <c r="M169" s="47">
        <v>-146390353</v>
      </c>
      <c r="N169" s="80">
        <v>-7.1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33095196</v>
      </c>
      <c r="D171" s="39">
        <v>13.4</v>
      </c>
      <c r="E171" s="38">
        <v>9207774</v>
      </c>
      <c r="F171" s="39">
        <v>3.7</v>
      </c>
      <c r="G171" s="38">
        <v>6944866</v>
      </c>
      <c r="H171" s="39">
        <v>2.8</v>
      </c>
      <c r="I171" s="38">
        <v>198203541</v>
      </c>
      <c r="J171" s="39">
        <v>80.099999999999994</v>
      </c>
      <c r="K171" s="38">
        <v>247451377</v>
      </c>
      <c r="L171" s="39">
        <v>12</v>
      </c>
      <c r="M171" s="38">
        <v>-10291165</v>
      </c>
      <c r="N171" s="39">
        <v>-4.2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90152230</v>
      </c>
      <c r="D172" s="39">
        <v>22.1</v>
      </c>
      <c r="E172" s="38">
        <v>18255524</v>
      </c>
      <c r="F172" s="39">
        <v>4.5</v>
      </c>
      <c r="G172" s="38">
        <v>13921273</v>
      </c>
      <c r="H172" s="39">
        <v>3.4</v>
      </c>
      <c r="I172" s="38">
        <v>285286934</v>
      </c>
      <c r="J172" s="39">
        <v>70</v>
      </c>
      <c r="K172" s="38">
        <v>407615961</v>
      </c>
      <c r="L172" s="39">
        <v>19.8</v>
      </c>
      <c r="M172" s="38">
        <v>-15813309</v>
      </c>
      <c r="N172" s="39">
        <v>-3.9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101589597</v>
      </c>
      <c r="D173" s="39">
        <v>7.2</v>
      </c>
      <c r="E173" s="38">
        <v>43874583</v>
      </c>
      <c r="F173" s="39">
        <v>3.1</v>
      </c>
      <c r="G173" s="38">
        <v>33633375</v>
      </c>
      <c r="H173" s="39">
        <v>2.4</v>
      </c>
      <c r="I173" s="38">
        <v>1227625057</v>
      </c>
      <c r="J173" s="39">
        <v>87.3</v>
      </c>
      <c r="K173" s="38">
        <v>1406722612</v>
      </c>
      <c r="L173" s="39">
        <v>68.2</v>
      </c>
      <c r="M173" s="38">
        <v>-120285879</v>
      </c>
      <c r="N173" s="39">
        <v>-8.6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224837023</v>
      </c>
      <c r="D175" s="80">
        <v>10.9</v>
      </c>
      <c r="E175" s="47">
        <v>71337881</v>
      </c>
      <c r="F175" s="80">
        <v>3.5</v>
      </c>
      <c r="G175" s="47">
        <v>54499514</v>
      </c>
      <c r="H175" s="80">
        <v>2.6</v>
      </c>
      <c r="I175" s="47">
        <v>1711115532</v>
      </c>
      <c r="J175" s="80">
        <v>83</v>
      </c>
      <c r="K175" s="47">
        <v>2061789950</v>
      </c>
      <c r="L175" s="80">
        <v>100</v>
      </c>
      <c r="M175" s="47">
        <v>-146390353</v>
      </c>
      <c r="N175" s="80">
        <v>-7.1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160400120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160400120</v>
      </c>
      <c r="L182" s="39">
        <v>40.799999999999997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36955382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36955382</v>
      </c>
      <c r="L183" s="39">
        <v>9.4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195577252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195577252</v>
      </c>
      <c r="L188" s="39">
        <v>49.8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21076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21076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392953830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392953830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210</v>
      </c>
      <c r="D195" s="87" t="s">
        <v>3</v>
      </c>
      <c r="E195" s="87" t="s">
        <v>3</v>
      </c>
      <c r="F195" s="87" t="s">
        <v>211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212</v>
      </c>
      <c r="D196" s="88" t="s">
        <v>3</v>
      </c>
      <c r="E196" s="88" t="s">
        <v>3</v>
      </c>
      <c r="F196" s="88" t="s">
        <v>213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l0PwbM1+x/PXh4a/EWwFse+AV9ukHQsXx8zrNh7vJIfMb7Da3DGMsX275xGHi/h+0NbZ6+pWiGKDymuHJtgUw==" saltValue="I6a40Ue941H1ZBROuVQAg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3359877305</v>
      </c>
      <c r="D12" s="34">
        <v>3410870884</v>
      </c>
      <c r="E12" s="34">
        <v>937031544</v>
      </c>
      <c r="F12" s="35">
        <v>27.9</v>
      </c>
      <c r="G12" s="34">
        <v>875243036</v>
      </c>
      <c r="H12" s="35">
        <v>26</v>
      </c>
      <c r="I12" s="34">
        <v>691995546</v>
      </c>
      <c r="J12" s="35">
        <v>20.3</v>
      </c>
      <c r="K12" s="34">
        <v>456775241</v>
      </c>
      <c r="L12" s="35">
        <v>13.4</v>
      </c>
      <c r="M12" s="34">
        <v>2961045367</v>
      </c>
      <c r="N12" s="35">
        <v>86.8</v>
      </c>
      <c r="O12" s="34">
        <v>553678323</v>
      </c>
      <c r="P12" s="35">
        <v>84</v>
      </c>
      <c r="Q12" s="35">
        <v>-17.5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994106652</v>
      </c>
      <c r="D14" s="38">
        <v>1021146337</v>
      </c>
      <c r="E14" s="38">
        <v>276000445</v>
      </c>
      <c r="F14" s="39">
        <v>27.8</v>
      </c>
      <c r="G14" s="38">
        <v>233409080</v>
      </c>
      <c r="H14" s="39">
        <v>23.5</v>
      </c>
      <c r="I14" s="38">
        <v>160990218</v>
      </c>
      <c r="J14" s="39">
        <v>15.8</v>
      </c>
      <c r="K14" s="38">
        <v>157768441</v>
      </c>
      <c r="L14" s="39">
        <v>15.5</v>
      </c>
      <c r="M14" s="38">
        <v>828168184</v>
      </c>
      <c r="N14" s="39">
        <v>81.099999999999994</v>
      </c>
      <c r="O14" s="38">
        <v>177703098</v>
      </c>
      <c r="P14" s="39">
        <v>79.8</v>
      </c>
      <c r="Q14" s="39">
        <v>-11.2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714084796</v>
      </c>
      <c r="D15" s="38">
        <v>714084796</v>
      </c>
      <c r="E15" s="38">
        <v>163011481</v>
      </c>
      <c r="F15" s="39">
        <v>22.8</v>
      </c>
      <c r="G15" s="38">
        <v>188920269</v>
      </c>
      <c r="H15" s="39">
        <v>26.5</v>
      </c>
      <c r="I15" s="38">
        <v>120607084</v>
      </c>
      <c r="J15" s="39">
        <v>16.899999999999999</v>
      </c>
      <c r="K15" s="38">
        <v>118533068</v>
      </c>
      <c r="L15" s="39">
        <v>16.600000000000001</v>
      </c>
      <c r="M15" s="38">
        <v>591071902</v>
      </c>
      <c r="N15" s="39">
        <v>82.8</v>
      </c>
      <c r="O15" s="38">
        <v>96148534</v>
      </c>
      <c r="P15" s="39">
        <v>66.5</v>
      </c>
      <c r="Q15" s="39">
        <v>23.3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182706416</v>
      </c>
      <c r="D16" s="38">
        <v>182706416</v>
      </c>
      <c r="E16" s="38">
        <v>40174934</v>
      </c>
      <c r="F16" s="39">
        <v>22</v>
      </c>
      <c r="G16" s="38">
        <v>41764477</v>
      </c>
      <c r="H16" s="39">
        <v>22.9</v>
      </c>
      <c r="I16" s="38">
        <v>42995869</v>
      </c>
      <c r="J16" s="39">
        <v>23.5</v>
      </c>
      <c r="K16" s="38">
        <v>27632575</v>
      </c>
      <c r="L16" s="39">
        <v>15.1</v>
      </c>
      <c r="M16" s="38">
        <v>152567855</v>
      </c>
      <c r="N16" s="39">
        <v>83.5</v>
      </c>
      <c r="O16" s="38">
        <v>39666505</v>
      </c>
      <c r="P16" s="39">
        <v>88.2</v>
      </c>
      <c r="Q16" s="39">
        <v>-30.3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180035681</v>
      </c>
      <c r="D17" s="38">
        <v>180035681</v>
      </c>
      <c r="E17" s="38">
        <v>48582813</v>
      </c>
      <c r="F17" s="39">
        <v>27</v>
      </c>
      <c r="G17" s="38">
        <v>52839051</v>
      </c>
      <c r="H17" s="39">
        <v>29.3</v>
      </c>
      <c r="I17" s="38">
        <v>20664203</v>
      </c>
      <c r="J17" s="39">
        <v>11.5</v>
      </c>
      <c r="K17" s="38">
        <v>28079101</v>
      </c>
      <c r="L17" s="39">
        <v>15.6</v>
      </c>
      <c r="M17" s="38">
        <v>150165168</v>
      </c>
      <c r="N17" s="39">
        <v>83.4</v>
      </c>
      <c r="O17" s="38">
        <v>39226248</v>
      </c>
      <c r="P17" s="39">
        <v>86.4</v>
      </c>
      <c r="Q17" s="39">
        <v>-28.4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7831703</v>
      </c>
      <c r="D18" s="38">
        <v>7831703</v>
      </c>
      <c r="E18" s="38">
        <v>1647268</v>
      </c>
      <c r="F18" s="39">
        <v>21</v>
      </c>
      <c r="G18" s="38">
        <v>2023722</v>
      </c>
      <c r="H18" s="39">
        <v>25.8</v>
      </c>
      <c r="I18" s="38">
        <v>1324340</v>
      </c>
      <c r="J18" s="39">
        <v>16.899999999999999</v>
      </c>
      <c r="K18" s="38">
        <v>1184200</v>
      </c>
      <c r="L18" s="39">
        <v>15.1</v>
      </c>
      <c r="M18" s="38">
        <v>6179530</v>
      </c>
      <c r="N18" s="39">
        <v>78.900000000000006</v>
      </c>
      <c r="O18" s="38">
        <v>1471522</v>
      </c>
      <c r="P18" s="39">
        <v>88.4</v>
      </c>
      <c r="Q18" s="39">
        <v>-19.5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223920552</v>
      </c>
      <c r="D21" s="38">
        <v>234907472</v>
      </c>
      <c r="E21" s="38">
        <v>56406572</v>
      </c>
      <c r="F21" s="39">
        <v>25.2</v>
      </c>
      <c r="G21" s="38">
        <v>58242202</v>
      </c>
      <c r="H21" s="39">
        <v>26</v>
      </c>
      <c r="I21" s="38">
        <v>59220301</v>
      </c>
      <c r="J21" s="39">
        <v>25.2</v>
      </c>
      <c r="K21" s="38">
        <v>38629446</v>
      </c>
      <c r="L21" s="39">
        <v>16.399999999999999</v>
      </c>
      <c r="M21" s="38">
        <v>212498521</v>
      </c>
      <c r="N21" s="39">
        <v>90.5</v>
      </c>
      <c r="O21" s="38">
        <v>56352261</v>
      </c>
      <c r="P21" s="39">
        <v>110.1</v>
      </c>
      <c r="Q21" s="39">
        <v>-31.5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15942650</v>
      </c>
      <c r="D22" s="38">
        <v>8000000</v>
      </c>
      <c r="E22" s="38">
        <v>1241530</v>
      </c>
      <c r="F22" s="39">
        <v>7.8</v>
      </c>
      <c r="G22" s="38">
        <v>1167033</v>
      </c>
      <c r="H22" s="39">
        <v>7.3</v>
      </c>
      <c r="I22" s="38">
        <v>1404356</v>
      </c>
      <c r="J22" s="39">
        <v>17.600000000000001</v>
      </c>
      <c r="K22" s="38">
        <v>371534</v>
      </c>
      <c r="L22" s="39">
        <v>4.5999999999999996</v>
      </c>
      <c r="M22" s="38">
        <v>4184453</v>
      </c>
      <c r="N22" s="39">
        <v>52.3</v>
      </c>
      <c r="O22" s="38">
        <v>469415</v>
      </c>
      <c r="P22" s="39">
        <v>23.2</v>
      </c>
      <c r="Q22" s="39">
        <v>-20.9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26087</v>
      </c>
      <c r="D23" s="38">
        <v>-3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3500</v>
      </c>
      <c r="D24" s="38">
        <v>3500</v>
      </c>
      <c r="E24" s="38">
        <v>0</v>
      </c>
      <c r="F24" s="39">
        <v>0</v>
      </c>
      <c r="G24" s="38">
        <v>74</v>
      </c>
      <c r="H24" s="39">
        <v>2.1</v>
      </c>
      <c r="I24" s="38">
        <v>0</v>
      </c>
      <c r="J24" s="39">
        <v>0</v>
      </c>
      <c r="K24" s="38">
        <v>0</v>
      </c>
      <c r="L24" s="39">
        <v>0</v>
      </c>
      <c r="M24" s="38">
        <v>74</v>
      </c>
      <c r="N24" s="39">
        <v>2.1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10917995</v>
      </c>
      <c r="D25" s="38">
        <v>19812995</v>
      </c>
      <c r="E25" s="38">
        <v>2396284</v>
      </c>
      <c r="F25" s="39">
        <v>21.9</v>
      </c>
      <c r="G25" s="38">
        <v>7510211</v>
      </c>
      <c r="H25" s="39">
        <v>68.8</v>
      </c>
      <c r="I25" s="38">
        <v>2398697</v>
      </c>
      <c r="J25" s="39">
        <v>12.1</v>
      </c>
      <c r="K25" s="38">
        <v>1794961</v>
      </c>
      <c r="L25" s="39">
        <v>9.1</v>
      </c>
      <c r="M25" s="38">
        <v>14100153</v>
      </c>
      <c r="N25" s="39">
        <v>71.2</v>
      </c>
      <c r="O25" s="38">
        <v>2207422</v>
      </c>
      <c r="P25" s="39">
        <v>86.2</v>
      </c>
      <c r="Q25" s="39">
        <v>-18.7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7000</v>
      </c>
      <c r="E26" s="38">
        <v>3500</v>
      </c>
      <c r="F26" s="39">
        <v>0</v>
      </c>
      <c r="G26" s="38">
        <v>0</v>
      </c>
      <c r="H26" s="39">
        <v>0</v>
      </c>
      <c r="I26" s="38">
        <v>51450</v>
      </c>
      <c r="J26" s="39">
        <v>735</v>
      </c>
      <c r="K26" s="38">
        <v>20460</v>
      </c>
      <c r="L26" s="39">
        <v>292.3</v>
      </c>
      <c r="M26" s="38">
        <v>75410</v>
      </c>
      <c r="N26" s="39">
        <v>1077.3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6566990</v>
      </c>
      <c r="D30" s="38">
        <v>6566990</v>
      </c>
      <c r="E30" s="38">
        <v>392750</v>
      </c>
      <c r="F30" s="39">
        <v>6</v>
      </c>
      <c r="G30" s="38">
        <v>393289</v>
      </c>
      <c r="H30" s="39">
        <v>6</v>
      </c>
      <c r="I30" s="38">
        <v>858536</v>
      </c>
      <c r="J30" s="39">
        <v>13.1</v>
      </c>
      <c r="K30" s="38">
        <v>195411</v>
      </c>
      <c r="L30" s="39">
        <v>3</v>
      </c>
      <c r="M30" s="38">
        <v>1839986</v>
      </c>
      <c r="N30" s="39">
        <v>28</v>
      </c>
      <c r="O30" s="38">
        <v>3218781</v>
      </c>
      <c r="P30" s="39">
        <v>67</v>
      </c>
      <c r="Q30" s="39">
        <v>-93.9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456203189</v>
      </c>
      <c r="D32" s="38">
        <v>456203199</v>
      </c>
      <c r="E32" s="38">
        <v>113900533</v>
      </c>
      <c r="F32" s="39">
        <v>25</v>
      </c>
      <c r="G32" s="38">
        <v>114450686</v>
      </c>
      <c r="H32" s="39">
        <v>25.1</v>
      </c>
      <c r="I32" s="38">
        <v>114135293</v>
      </c>
      <c r="J32" s="39">
        <v>25</v>
      </c>
      <c r="K32" s="38">
        <v>74761148</v>
      </c>
      <c r="L32" s="39">
        <v>16.399999999999999</v>
      </c>
      <c r="M32" s="38">
        <v>417247660</v>
      </c>
      <c r="N32" s="39">
        <v>91.5</v>
      </c>
      <c r="O32" s="38">
        <v>98553085</v>
      </c>
      <c r="P32" s="39">
        <v>86.2</v>
      </c>
      <c r="Q32" s="39">
        <v>-24.1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19535892</v>
      </c>
      <c r="D34" s="38">
        <v>19535892</v>
      </c>
      <c r="E34" s="38">
        <v>2331355</v>
      </c>
      <c r="F34" s="39">
        <v>11.9</v>
      </c>
      <c r="G34" s="38">
        <v>1841289</v>
      </c>
      <c r="H34" s="39">
        <v>9.4</v>
      </c>
      <c r="I34" s="38">
        <v>24329650</v>
      </c>
      <c r="J34" s="39">
        <v>124.5</v>
      </c>
      <c r="K34" s="38">
        <v>1112777</v>
      </c>
      <c r="L34" s="39">
        <v>5.7</v>
      </c>
      <c r="M34" s="38">
        <v>29615071</v>
      </c>
      <c r="N34" s="39">
        <v>151.6</v>
      </c>
      <c r="O34" s="38">
        <v>17858407</v>
      </c>
      <c r="P34" s="39">
        <v>129.69999999999999</v>
      </c>
      <c r="Q34" s="39">
        <v>-93.8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522875000</v>
      </c>
      <c r="D36" s="38">
        <v>525805014</v>
      </c>
      <c r="E36" s="38">
        <v>222822856</v>
      </c>
      <c r="F36" s="39">
        <v>42.6</v>
      </c>
      <c r="G36" s="38">
        <v>164938929</v>
      </c>
      <c r="H36" s="39">
        <v>31.5</v>
      </c>
      <c r="I36" s="38">
        <v>134628148</v>
      </c>
      <c r="J36" s="39">
        <v>25.6</v>
      </c>
      <c r="K36" s="38">
        <v>1289716</v>
      </c>
      <c r="L36" s="39">
        <v>0.2</v>
      </c>
      <c r="M36" s="38">
        <v>523679649</v>
      </c>
      <c r="N36" s="39">
        <v>99.6</v>
      </c>
      <c r="O36" s="38">
        <v>12267536</v>
      </c>
      <c r="P36" s="39">
        <v>99.1</v>
      </c>
      <c r="Q36" s="39">
        <v>-89.5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22620202</v>
      </c>
      <c r="D37" s="38">
        <v>31723892</v>
      </c>
      <c r="E37" s="38">
        <v>8119223</v>
      </c>
      <c r="F37" s="39">
        <v>35.9</v>
      </c>
      <c r="G37" s="38">
        <v>7742724</v>
      </c>
      <c r="H37" s="39">
        <v>34.200000000000003</v>
      </c>
      <c r="I37" s="38">
        <v>8151231</v>
      </c>
      <c r="J37" s="39">
        <v>25.7</v>
      </c>
      <c r="K37" s="38">
        <v>5402403</v>
      </c>
      <c r="L37" s="39">
        <v>17</v>
      </c>
      <c r="M37" s="38">
        <v>29415581</v>
      </c>
      <c r="N37" s="39">
        <v>92.7</v>
      </c>
      <c r="O37" s="38">
        <v>8428495</v>
      </c>
      <c r="P37" s="39">
        <v>152.5</v>
      </c>
      <c r="Q37" s="39">
        <v>-35.9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2500000</v>
      </c>
      <c r="D40" s="38">
        <v>2500000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236170</v>
      </c>
      <c r="J41" s="39">
        <v>0</v>
      </c>
      <c r="K41" s="38">
        <v>0</v>
      </c>
      <c r="L41" s="39">
        <v>0</v>
      </c>
      <c r="M41" s="38">
        <v>236170</v>
      </c>
      <c r="N41" s="39">
        <v>0</v>
      </c>
      <c r="O41" s="38">
        <v>107014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3788023215</v>
      </c>
      <c r="D44" s="34">
        <v>3837219917</v>
      </c>
      <c r="E44" s="34">
        <v>916298314</v>
      </c>
      <c r="F44" s="35">
        <v>24.2</v>
      </c>
      <c r="G44" s="34">
        <v>874677276</v>
      </c>
      <c r="H44" s="35">
        <v>23.1</v>
      </c>
      <c r="I44" s="34">
        <v>1187746175</v>
      </c>
      <c r="J44" s="35">
        <v>31</v>
      </c>
      <c r="K44" s="34">
        <v>1138425664</v>
      </c>
      <c r="L44" s="35">
        <v>29.7</v>
      </c>
      <c r="M44" s="34">
        <v>4117147429</v>
      </c>
      <c r="N44" s="35">
        <v>107.3</v>
      </c>
      <c r="O44" s="34">
        <v>1214558051</v>
      </c>
      <c r="P44" s="35">
        <v>101.4</v>
      </c>
      <c r="Q44" s="35">
        <v>-6.3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800000214</v>
      </c>
      <c r="D45" s="38">
        <v>800000270</v>
      </c>
      <c r="E45" s="38">
        <v>197548876</v>
      </c>
      <c r="F45" s="39">
        <v>24.7</v>
      </c>
      <c r="G45" s="38">
        <v>197306999</v>
      </c>
      <c r="H45" s="39">
        <v>24.7</v>
      </c>
      <c r="I45" s="38">
        <v>134162018</v>
      </c>
      <c r="J45" s="39">
        <v>16.8</v>
      </c>
      <c r="K45" s="38">
        <v>194362208</v>
      </c>
      <c r="L45" s="39">
        <v>24.3</v>
      </c>
      <c r="M45" s="38">
        <v>723380101</v>
      </c>
      <c r="N45" s="39">
        <v>90.4</v>
      </c>
      <c r="O45" s="38">
        <v>193213643</v>
      </c>
      <c r="P45" s="39">
        <v>94</v>
      </c>
      <c r="Q45" s="39">
        <v>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37005393</v>
      </c>
      <c r="D46" s="38">
        <v>37005393</v>
      </c>
      <c r="E46" s="38">
        <v>7927734</v>
      </c>
      <c r="F46" s="39">
        <v>21.4</v>
      </c>
      <c r="G46" s="38">
        <v>8148057</v>
      </c>
      <c r="H46" s="39">
        <v>22</v>
      </c>
      <c r="I46" s="38">
        <v>8213424</v>
      </c>
      <c r="J46" s="39">
        <v>22.2</v>
      </c>
      <c r="K46" s="38">
        <v>6593438</v>
      </c>
      <c r="L46" s="39">
        <v>17.8</v>
      </c>
      <c r="M46" s="38">
        <v>30882653</v>
      </c>
      <c r="N46" s="39">
        <v>83.5</v>
      </c>
      <c r="O46" s="38">
        <v>8705915</v>
      </c>
      <c r="P46" s="39">
        <v>94.1</v>
      </c>
      <c r="Q46" s="39">
        <v>-24.3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828129512</v>
      </c>
      <c r="D47" s="38">
        <v>828129512</v>
      </c>
      <c r="E47" s="38">
        <v>336535658</v>
      </c>
      <c r="F47" s="39">
        <v>40.6</v>
      </c>
      <c r="G47" s="38">
        <v>230214392</v>
      </c>
      <c r="H47" s="39">
        <v>27.8</v>
      </c>
      <c r="I47" s="38">
        <v>225529183</v>
      </c>
      <c r="J47" s="39">
        <v>27.2</v>
      </c>
      <c r="K47" s="38">
        <v>186018487</v>
      </c>
      <c r="L47" s="39">
        <v>22.5</v>
      </c>
      <c r="M47" s="38">
        <v>978297720</v>
      </c>
      <c r="N47" s="39">
        <v>118.1</v>
      </c>
      <c r="O47" s="38">
        <v>301299855</v>
      </c>
      <c r="P47" s="39">
        <v>102.4</v>
      </c>
      <c r="Q47" s="39">
        <v>-38.299999999999997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576933223</v>
      </c>
      <c r="D48" s="38">
        <v>584682355</v>
      </c>
      <c r="E48" s="38">
        <v>159578633</v>
      </c>
      <c r="F48" s="39">
        <v>27.7</v>
      </c>
      <c r="G48" s="38">
        <v>155699043</v>
      </c>
      <c r="H48" s="39">
        <v>27</v>
      </c>
      <c r="I48" s="38">
        <v>131580825</v>
      </c>
      <c r="J48" s="39">
        <v>22.5</v>
      </c>
      <c r="K48" s="38">
        <v>94687213</v>
      </c>
      <c r="L48" s="39">
        <v>16.2</v>
      </c>
      <c r="M48" s="38">
        <v>541545714</v>
      </c>
      <c r="N48" s="39">
        <v>92.6</v>
      </c>
      <c r="O48" s="38">
        <v>120821233</v>
      </c>
      <c r="P48" s="39">
        <v>94.9</v>
      </c>
      <c r="Q48" s="39">
        <v>-21.6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526975262</v>
      </c>
      <c r="D49" s="38">
        <v>526975262</v>
      </c>
      <c r="E49" s="38">
        <v>0</v>
      </c>
      <c r="F49" s="39">
        <v>0</v>
      </c>
      <c r="G49" s="38">
        <v>0</v>
      </c>
      <c r="H49" s="39">
        <v>0</v>
      </c>
      <c r="I49" s="38">
        <v>398388947</v>
      </c>
      <c r="J49" s="39">
        <v>75.599999999999994</v>
      </c>
      <c r="K49" s="38">
        <v>0</v>
      </c>
      <c r="L49" s="39">
        <v>0</v>
      </c>
      <c r="M49" s="38">
        <v>398388947</v>
      </c>
      <c r="N49" s="39">
        <v>75.599999999999994</v>
      </c>
      <c r="O49" s="38">
        <v>0</v>
      </c>
      <c r="P49" s="39">
        <v>82.5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152107839</v>
      </c>
      <c r="D50" s="38">
        <v>134208571</v>
      </c>
      <c r="E50" s="38">
        <v>28571895</v>
      </c>
      <c r="F50" s="39">
        <v>18.8</v>
      </c>
      <c r="G50" s="38">
        <v>27359467</v>
      </c>
      <c r="H50" s="39">
        <v>18</v>
      </c>
      <c r="I50" s="38">
        <v>26365664</v>
      </c>
      <c r="J50" s="39">
        <v>19.600000000000001</v>
      </c>
      <c r="K50" s="38">
        <v>17580004</v>
      </c>
      <c r="L50" s="39">
        <v>13.1</v>
      </c>
      <c r="M50" s="38">
        <v>99877030</v>
      </c>
      <c r="N50" s="39">
        <v>74.400000000000006</v>
      </c>
      <c r="O50" s="38">
        <v>29700939</v>
      </c>
      <c r="P50" s="39">
        <v>83.3</v>
      </c>
      <c r="Q50" s="39">
        <v>-40.799999999999997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177400422</v>
      </c>
      <c r="D51" s="38">
        <v>197400422</v>
      </c>
      <c r="E51" s="38">
        <v>82616392</v>
      </c>
      <c r="F51" s="39">
        <v>46.6</v>
      </c>
      <c r="G51" s="38">
        <v>93325094</v>
      </c>
      <c r="H51" s="39">
        <v>52.6</v>
      </c>
      <c r="I51" s="38">
        <v>84875148</v>
      </c>
      <c r="J51" s="39">
        <v>43</v>
      </c>
      <c r="K51" s="38">
        <v>88751997</v>
      </c>
      <c r="L51" s="39">
        <v>45</v>
      </c>
      <c r="M51" s="38">
        <v>349568631</v>
      </c>
      <c r="N51" s="39">
        <v>177.1</v>
      </c>
      <c r="O51" s="38">
        <v>80424463</v>
      </c>
      <c r="P51" s="39">
        <v>139.19999999999999</v>
      </c>
      <c r="Q51" s="39">
        <v>10.4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399999996</v>
      </c>
      <c r="D52" s="38">
        <v>440298638</v>
      </c>
      <c r="E52" s="38">
        <v>55759806</v>
      </c>
      <c r="F52" s="39">
        <v>13.9</v>
      </c>
      <c r="G52" s="38">
        <v>71060856</v>
      </c>
      <c r="H52" s="39">
        <v>17.8</v>
      </c>
      <c r="I52" s="38">
        <v>81890487</v>
      </c>
      <c r="J52" s="39">
        <v>18.600000000000001</v>
      </c>
      <c r="K52" s="38">
        <v>45896986</v>
      </c>
      <c r="L52" s="39">
        <v>10.4</v>
      </c>
      <c r="M52" s="38">
        <v>254608135</v>
      </c>
      <c r="N52" s="39">
        <v>57.8</v>
      </c>
      <c r="O52" s="38">
        <v>102205492</v>
      </c>
      <c r="P52" s="39">
        <v>70.2</v>
      </c>
      <c r="Q52" s="39">
        <v>-55.1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7544627</v>
      </c>
      <c r="F53" s="39">
        <v>0</v>
      </c>
      <c r="G53" s="38">
        <v>1947147</v>
      </c>
      <c r="H53" s="39">
        <v>0</v>
      </c>
      <c r="I53" s="38">
        <v>2020450</v>
      </c>
      <c r="J53" s="39">
        <v>0</v>
      </c>
      <c r="K53" s="38">
        <v>5187282</v>
      </c>
      <c r="L53" s="39">
        <v>0</v>
      </c>
      <c r="M53" s="38">
        <v>16699506</v>
      </c>
      <c r="N53" s="39">
        <v>0</v>
      </c>
      <c r="O53" s="38">
        <v>10723459</v>
      </c>
      <c r="P53" s="39">
        <v>105.8</v>
      </c>
      <c r="Q53" s="39">
        <v>-51.6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126727380</v>
      </c>
      <c r="D54" s="38">
        <v>126727380</v>
      </c>
      <c r="E54" s="38">
        <v>13582993</v>
      </c>
      <c r="F54" s="39">
        <v>10.7</v>
      </c>
      <c r="G54" s="38">
        <v>51619738</v>
      </c>
      <c r="H54" s="39">
        <v>40.700000000000003</v>
      </c>
      <c r="I54" s="38">
        <v>79757629</v>
      </c>
      <c r="J54" s="39">
        <v>62.9</v>
      </c>
      <c r="K54" s="38">
        <v>475582929</v>
      </c>
      <c r="L54" s="39">
        <v>375.3</v>
      </c>
      <c r="M54" s="38">
        <v>620543289</v>
      </c>
      <c r="N54" s="39">
        <v>489.7</v>
      </c>
      <c r="O54" s="38">
        <v>326317337</v>
      </c>
      <c r="P54" s="39">
        <v>0</v>
      </c>
      <c r="Q54" s="39">
        <v>45.7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162743974</v>
      </c>
      <c r="D55" s="38">
        <v>161792114</v>
      </c>
      <c r="E55" s="38">
        <v>26631700</v>
      </c>
      <c r="F55" s="39">
        <v>16.399999999999999</v>
      </c>
      <c r="G55" s="38">
        <v>37996483</v>
      </c>
      <c r="H55" s="39">
        <v>23.3</v>
      </c>
      <c r="I55" s="38">
        <v>14935297</v>
      </c>
      <c r="J55" s="39">
        <v>9.1999999999999993</v>
      </c>
      <c r="K55" s="38">
        <v>23765120</v>
      </c>
      <c r="L55" s="39">
        <v>14.7</v>
      </c>
      <c r="M55" s="38">
        <v>103328600</v>
      </c>
      <c r="N55" s="39">
        <v>63.9</v>
      </c>
      <c r="O55" s="38">
        <v>41121542</v>
      </c>
      <c r="P55" s="39">
        <v>73.400000000000006</v>
      </c>
      <c r="Q55" s="39">
        <v>-42.2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12</v>
      </c>
      <c r="J56" s="39">
        <v>0</v>
      </c>
      <c r="K56" s="38">
        <v>0</v>
      </c>
      <c r="L56" s="39">
        <v>0</v>
      </c>
      <c r="M56" s="38">
        <v>12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27091</v>
      </c>
      <c r="J57" s="39">
        <v>0</v>
      </c>
      <c r="K57" s="38">
        <v>0</v>
      </c>
      <c r="L57" s="39">
        <v>0</v>
      </c>
      <c r="M57" s="38">
        <v>27091</v>
      </c>
      <c r="N57" s="39">
        <v>0</v>
      </c>
      <c r="O57" s="38">
        <v>24173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-428145910</v>
      </c>
      <c r="D59" s="47">
        <v>-426349033</v>
      </c>
      <c r="E59" s="47">
        <v>20733230</v>
      </c>
      <c r="F59" s="48"/>
      <c r="G59" s="47">
        <v>565760</v>
      </c>
      <c r="H59" s="48"/>
      <c r="I59" s="47">
        <v>-495750629</v>
      </c>
      <c r="J59" s="48"/>
      <c r="K59" s="47">
        <v>-681650423</v>
      </c>
      <c r="L59" s="48"/>
      <c r="M59" s="47">
        <v>-1156102062</v>
      </c>
      <c r="N59" s="48"/>
      <c r="O59" s="47">
        <v>-660879728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110975000</v>
      </c>
      <c r="D60" s="38">
        <v>115201530</v>
      </c>
      <c r="E60" s="38">
        <v>25589198</v>
      </c>
      <c r="F60" s="39">
        <v>23.1</v>
      </c>
      <c r="G60" s="38">
        <v>46808775</v>
      </c>
      <c r="H60" s="39">
        <v>42.2</v>
      </c>
      <c r="I60" s="38">
        <v>24647931</v>
      </c>
      <c r="J60" s="39">
        <v>21.4</v>
      </c>
      <c r="K60" s="38">
        <v>6375169</v>
      </c>
      <c r="L60" s="39">
        <v>5.5</v>
      </c>
      <c r="M60" s="38">
        <v>103421073</v>
      </c>
      <c r="N60" s="39">
        <v>89.8</v>
      </c>
      <c r="O60" s="38">
        <v>16183517</v>
      </c>
      <c r="P60" s="39">
        <v>95.1</v>
      </c>
      <c r="Q60" s="39">
        <v>-60.6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-317170910</v>
      </c>
      <c r="D62" s="47">
        <v>-311147503</v>
      </c>
      <c r="E62" s="47">
        <v>46322428</v>
      </c>
      <c r="F62" s="48"/>
      <c r="G62" s="47">
        <v>47374535</v>
      </c>
      <c r="H62" s="48"/>
      <c r="I62" s="47">
        <v>-471102698</v>
      </c>
      <c r="J62" s="48"/>
      <c r="K62" s="47">
        <v>-675275254</v>
      </c>
      <c r="L62" s="48"/>
      <c r="M62" s="47">
        <v>-1052680989</v>
      </c>
      <c r="N62" s="48"/>
      <c r="O62" s="47">
        <v>-644696211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-317170910</v>
      </c>
      <c r="D64" s="47">
        <v>-311147503</v>
      </c>
      <c r="E64" s="47">
        <v>46322428</v>
      </c>
      <c r="F64" s="48"/>
      <c r="G64" s="47">
        <v>47374535</v>
      </c>
      <c r="H64" s="48"/>
      <c r="I64" s="47">
        <v>-471102698</v>
      </c>
      <c r="J64" s="48"/>
      <c r="K64" s="47">
        <v>-675275254</v>
      </c>
      <c r="L64" s="48"/>
      <c r="M64" s="47">
        <v>-1052680989</v>
      </c>
      <c r="N64" s="48"/>
      <c r="O64" s="47">
        <v>-644696211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-317170910</v>
      </c>
      <c r="D67" s="47">
        <v>-311147503</v>
      </c>
      <c r="E67" s="47">
        <v>46322428</v>
      </c>
      <c r="F67" s="48"/>
      <c r="G67" s="47">
        <v>47374535</v>
      </c>
      <c r="H67" s="48"/>
      <c r="I67" s="47">
        <v>-471102698</v>
      </c>
      <c r="J67" s="48"/>
      <c r="K67" s="47">
        <v>-675275254</v>
      </c>
      <c r="L67" s="48"/>
      <c r="M67" s="47">
        <v>-1052680989</v>
      </c>
      <c r="N67" s="48"/>
      <c r="O67" s="47">
        <v>-644696211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-317170910</v>
      </c>
      <c r="D70" s="47">
        <v>-311147503</v>
      </c>
      <c r="E70" s="47">
        <v>46322428</v>
      </c>
      <c r="F70" s="48"/>
      <c r="G70" s="47">
        <v>47374535</v>
      </c>
      <c r="H70" s="48"/>
      <c r="I70" s="47">
        <v>-471102698</v>
      </c>
      <c r="J70" s="48"/>
      <c r="K70" s="47">
        <v>-675275254</v>
      </c>
      <c r="L70" s="48"/>
      <c r="M70" s="47">
        <v>-1052680989</v>
      </c>
      <c r="N70" s="48"/>
      <c r="O70" s="47">
        <v>-644696211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216314250</v>
      </c>
      <c r="D78" s="34">
        <v>192038982</v>
      </c>
      <c r="E78" s="34">
        <v>48010104</v>
      </c>
      <c r="F78" s="35">
        <v>22.2</v>
      </c>
      <c r="G78" s="34">
        <v>49169954</v>
      </c>
      <c r="H78" s="35">
        <v>22.7</v>
      </c>
      <c r="I78" s="34">
        <v>36196773</v>
      </c>
      <c r="J78" s="35">
        <v>18.8</v>
      </c>
      <c r="K78" s="34">
        <v>8179387</v>
      </c>
      <c r="L78" s="35">
        <v>4.3</v>
      </c>
      <c r="M78" s="34">
        <v>141556218</v>
      </c>
      <c r="N78" s="35">
        <v>73.7</v>
      </c>
      <c r="O78" s="34">
        <v>71330512</v>
      </c>
      <c r="P78" s="35">
        <v>71.5</v>
      </c>
      <c r="Q78" s="35">
        <v>-88.5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107426250</v>
      </c>
      <c r="D79" s="45">
        <v>97089377</v>
      </c>
      <c r="E79" s="45">
        <v>22675091</v>
      </c>
      <c r="F79" s="44">
        <v>21.1</v>
      </c>
      <c r="G79" s="45">
        <v>19123775</v>
      </c>
      <c r="H79" s="44">
        <v>17.8</v>
      </c>
      <c r="I79" s="45">
        <v>17919971</v>
      </c>
      <c r="J79" s="44">
        <v>18.5</v>
      </c>
      <c r="K79" s="45">
        <v>5344823</v>
      </c>
      <c r="L79" s="44">
        <v>5.5</v>
      </c>
      <c r="M79" s="45">
        <v>65063660</v>
      </c>
      <c r="N79" s="44">
        <v>67</v>
      </c>
      <c r="O79" s="45">
        <v>17097201</v>
      </c>
      <c r="P79" s="44">
        <v>85.8</v>
      </c>
      <c r="Q79" s="44">
        <v>-68.7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120226</v>
      </c>
      <c r="J80" s="44">
        <v>0</v>
      </c>
      <c r="K80" s="45">
        <v>0</v>
      </c>
      <c r="L80" s="44">
        <v>0</v>
      </c>
      <c r="M80" s="45">
        <v>120226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107426250</v>
      </c>
      <c r="D83" s="57">
        <v>97089377</v>
      </c>
      <c r="E83" s="57">
        <v>22675091</v>
      </c>
      <c r="F83" s="58">
        <v>21.1</v>
      </c>
      <c r="G83" s="57">
        <v>19123775</v>
      </c>
      <c r="H83" s="58">
        <v>17.8</v>
      </c>
      <c r="I83" s="57">
        <v>18040197</v>
      </c>
      <c r="J83" s="58">
        <v>18.600000000000001</v>
      </c>
      <c r="K83" s="57">
        <v>5344823</v>
      </c>
      <c r="L83" s="58">
        <v>5.5</v>
      </c>
      <c r="M83" s="57">
        <v>65183886</v>
      </c>
      <c r="N83" s="58">
        <v>67.099999999999994</v>
      </c>
      <c r="O83" s="57">
        <v>17097201</v>
      </c>
      <c r="P83" s="58">
        <v>85.8</v>
      </c>
      <c r="Q83" s="58">
        <v>-68.7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108888000</v>
      </c>
      <c r="D85" s="45">
        <v>94949605</v>
      </c>
      <c r="E85" s="45">
        <v>25335013</v>
      </c>
      <c r="F85" s="44">
        <v>23.3</v>
      </c>
      <c r="G85" s="45">
        <v>30046179</v>
      </c>
      <c r="H85" s="44">
        <v>27.6</v>
      </c>
      <c r="I85" s="45">
        <v>18156576</v>
      </c>
      <c r="J85" s="44">
        <v>19.100000000000001</v>
      </c>
      <c r="K85" s="45">
        <v>2834564</v>
      </c>
      <c r="L85" s="44">
        <v>3</v>
      </c>
      <c r="M85" s="45">
        <v>76372332</v>
      </c>
      <c r="N85" s="44">
        <v>80.400000000000006</v>
      </c>
      <c r="O85" s="45">
        <v>54233311</v>
      </c>
      <c r="P85" s="44">
        <v>61.8</v>
      </c>
      <c r="Q85" s="44">
        <v>-94.8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216314250</v>
      </c>
      <c r="D88" s="34">
        <v>192038982</v>
      </c>
      <c r="E88" s="34">
        <v>48010104</v>
      </c>
      <c r="F88" s="58">
        <v>22.2</v>
      </c>
      <c r="G88" s="34">
        <v>49169954</v>
      </c>
      <c r="H88" s="58">
        <v>22.7</v>
      </c>
      <c r="I88" s="34">
        <v>36537998</v>
      </c>
      <c r="J88" s="58">
        <v>19</v>
      </c>
      <c r="K88" s="34">
        <v>8178887</v>
      </c>
      <c r="L88" s="58">
        <v>4.3</v>
      </c>
      <c r="M88" s="34">
        <v>141896943</v>
      </c>
      <c r="N88" s="58">
        <v>73.900000000000006</v>
      </c>
      <c r="O88" s="34">
        <v>71330512</v>
      </c>
      <c r="P88" s="58">
        <v>71.900000000000006</v>
      </c>
      <c r="Q88" s="58">
        <v>-88.5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12200000</v>
      </c>
      <c r="D89" s="57">
        <v>11518308</v>
      </c>
      <c r="E89" s="57">
        <v>3605111</v>
      </c>
      <c r="F89" s="58">
        <v>29.6</v>
      </c>
      <c r="G89" s="57">
        <v>1312794</v>
      </c>
      <c r="H89" s="58">
        <v>10.8</v>
      </c>
      <c r="I89" s="57">
        <v>1575568</v>
      </c>
      <c r="J89" s="58">
        <v>13.7</v>
      </c>
      <c r="K89" s="57">
        <v>-9435</v>
      </c>
      <c r="L89" s="58">
        <v>-0.1</v>
      </c>
      <c r="M89" s="57">
        <v>6484038</v>
      </c>
      <c r="N89" s="58">
        <v>56.3</v>
      </c>
      <c r="O89" s="57">
        <v>6902330</v>
      </c>
      <c r="P89" s="58">
        <v>54.9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1500000</v>
      </c>
      <c r="D90" s="38">
        <v>590000</v>
      </c>
      <c r="E90" s="38">
        <v>162320</v>
      </c>
      <c r="F90" s="39">
        <v>10.8</v>
      </c>
      <c r="G90" s="38">
        <v>0</v>
      </c>
      <c r="H90" s="39">
        <v>0</v>
      </c>
      <c r="I90" s="38">
        <v>171760</v>
      </c>
      <c r="J90" s="39">
        <v>29.1</v>
      </c>
      <c r="K90" s="38">
        <v>0</v>
      </c>
      <c r="L90" s="39">
        <v>0</v>
      </c>
      <c r="M90" s="38">
        <v>334080</v>
      </c>
      <c r="N90" s="39">
        <v>56.6</v>
      </c>
      <c r="O90" s="38">
        <v>40350</v>
      </c>
      <c r="P90" s="39">
        <v>43.2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10700000</v>
      </c>
      <c r="D91" s="38">
        <v>10928308</v>
      </c>
      <c r="E91" s="38">
        <v>3442791</v>
      </c>
      <c r="F91" s="39">
        <v>32.200000000000003</v>
      </c>
      <c r="G91" s="38">
        <v>1312794</v>
      </c>
      <c r="H91" s="39">
        <v>12.3</v>
      </c>
      <c r="I91" s="38">
        <v>1403808</v>
      </c>
      <c r="J91" s="39">
        <v>12.8</v>
      </c>
      <c r="K91" s="38">
        <v>-9435</v>
      </c>
      <c r="L91" s="39">
        <v>-0.1</v>
      </c>
      <c r="M91" s="38">
        <v>6149958</v>
      </c>
      <c r="N91" s="39">
        <v>56.3</v>
      </c>
      <c r="O91" s="38">
        <v>6861980</v>
      </c>
      <c r="P91" s="39">
        <v>55.2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12588000</v>
      </c>
      <c r="D93" s="57">
        <v>5254648</v>
      </c>
      <c r="E93" s="57">
        <v>187050</v>
      </c>
      <c r="F93" s="58">
        <v>1.5</v>
      </c>
      <c r="G93" s="57">
        <v>703059</v>
      </c>
      <c r="H93" s="58">
        <v>5.6</v>
      </c>
      <c r="I93" s="57">
        <v>2743874</v>
      </c>
      <c r="J93" s="58">
        <v>52.2</v>
      </c>
      <c r="K93" s="57">
        <v>0</v>
      </c>
      <c r="L93" s="58">
        <v>0</v>
      </c>
      <c r="M93" s="57">
        <v>3633983</v>
      </c>
      <c r="N93" s="58">
        <v>69.2</v>
      </c>
      <c r="O93" s="57">
        <v>29150</v>
      </c>
      <c r="P93" s="58">
        <v>3.7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12300000</v>
      </c>
      <c r="D94" s="38">
        <v>2213040</v>
      </c>
      <c r="E94" s="38">
        <v>187050</v>
      </c>
      <c r="F94" s="39">
        <v>1.5</v>
      </c>
      <c r="G94" s="38">
        <v>703059</v>
      </c>
      <c r="H94" s="39">
        <v>5.7</v>
      </c>
      <c r="I94" s="38">
        <v>202464</v>
      </c>
      <c r="J94" s="39">
        <v>9.1</v>
      </c>
      <c r="K94" s="38">
        <v>0</v>
      </c>
      <c r="L94" s="39">
        <v>0</v>
      </c>
      <c r="M94" s="38">
        <v>1092573</v>
      </c>
      <c r="N94" s="39">
        <v>49.4</v>
      </c>
      <c r="O94" s="38">
        <v>29150</v>
      </c>
      <c r="P94" s="39">
        <v>0.6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288000</v>
      </c>
      <c r="D95" s="38">
        <v>3041608</v>
      </c>
      <c r="E95" s="38">
        <v>0</v>
      </c>
      <c r="F95" s="39">
        <v>0</v>
      </c>
      <c r="G95" s="38">
        <v>0</v>
      </c>
      <c r="H95" s="39">
        <v>0</v>
      </c>
      <c r="I95" s="38">
        <v>2541410</v>
      </c>
      <c r="J95" s="39">
        <v>83.6</v>
      </c>
      <c r="K95" s="38">
        <v>0</v>
      </c>
      <c r="L95" s="39">
        <v>0</v>
      </c>
      <c r="M95" s="38">
        <v>2541410</v>
      </c>
      <c r="N95" s="39">
        <v>83.6</v>
      </c>
      <c r="O95" s="38">
        <v>0</v>
      </c>
      <c r="P95" s="39">
        <v>10.8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65741708</v>
      </c>
      <c r="D99" s="57">
        <v>78419090</v>
      </c>
      <c r="E99" s="57">
        <v>19046334</v>
      </c>
      <c r="F99" s="58">
        <v>29</v>
      </c>
      <c r="G99" s="57">
        <v>11639300</v>
      </c>
      <c r="H99" s="58">
        <v>17.7</v>
      </c>
      <c r="I99" s="57">
        <v>6667715</v>
      </c>
      <c r="J99" s="58">
        <v>8.5</v>
      </c>
      <c r="K99" s="57">
        <v>5938322</v>
      </c>
      <c r="L99" s="58">
        <v>7.6</v>
      </c>
      <c r="M99" s="57">
        <v>43291671</v>
      </c>
      <c r="N99" s="58">
        <v>55.2</v>
      </c>
      <c r="O99" s="57">
        <v>17571550</v>
      </c>
      <c r="P99" s="58">
        <v>76.900000000000006</v>
      </c>
      <c r="Q99" s="58">
        <v>-66.2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49841708</v>
      </c>
      <c r="D100" s="38">
        <v>59031524</v>
      </c>
      <c r="E100" s="38">
        <v>8307564</v>
      </c>
      <c r="F100" s="39">
        <v>16.7</v>
      </c>
      <c r="G100" s="38">
        <v>9848617</v>
      </c>
      <c r="H100" s="39">
        <v>19.8</v>
      </c>
      <c r="I100" s="38">
        <v>6615255</v>
      </c>
      <c r="J100" s="39">
        <v>11.2</v>
      </c>
      <c r="K100" s="38">
        <v>5344823</v>
      </c>
      <c r="L100" s="39">
        <v>9.1</v>
      </c>
      <c r="M100" s="38">
        <v>30116259</v>
      </c>
      <c r="N100" s="39">
        <v>51</v>
      </c>
      <c r="O100" s="38">
        <v>12807516</v>
      </c>
      <c r="P100" s="39">
        <v>88.4</v>
      </c>
      <c r="Q100" s="39">
        <v>-58.3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15100000</v>
      </c>
      <c r="D101" s="38">
        <v>18691914</v>
      </c>
      <c r="E101" s="38">
        <v>10738770</v>
      </c>
      <c r="F101" s="39">
        <v>71.099999999999994</v>
      </c>
      <c r="G101" s="38">
        <v>1790683</v>
      </c>
      <c r="H101" s="39">
        <v>11.9</v>
      </c>
      <c r="I101" s="38">
        <v>52460</v>
      </c>
      <c r="J101" s="39">
        <v>0.3</v>
      </c>
      <c r="K101" s="38">
        <v>593499</v>
      </c>
      <c r="L101" s="39">
        <v>3.2</v>
      </c>
      <c r="M101" s="38">
        <v>13175412</v>
      </c>
      <c r="N101" s="39">
        <v>70.5</v>
      </c>
      <c r="O101" s="38">
        <v>4764034</v>
      </c>
      <c r="P101" s="39">
        <v>34</v>
      </c>
      <c r="Q101" s="39">
        <v>-87.5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800000</v>
      </c>
      <c r="D102" s="38">
        <v>695652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125784542</v>
      </c>
      <c r="D103" s="57">
        <v>96846936</v>
      </c>
      <c r="E103" s="57">
        <v>25171609</v>
      </c>
      <c r="F103" s="58">
        <v>20</v>
      </c>
      <c r="G103" s="57">
        <v>35514801</v>
      </c>
      <c r="H103" s="58">
        <v>28.2</v>
      </c>
      <c r="I103" s="57">
        <v>25550841</v>
      </c>
      <c r="J103" s="58">
        <v>26.4</v>
      </c>
      <c r="K103" s="57">
        <v>2250000</v>
      </c>
      <c r="L103" s="58">
        <v>2.2999999999999998</v>
      </c>
      <c r="M103" s="57">
        <v>88487251</v>
      </c>
      <c r="N103" s="58">
        <v>91.4</v>
      </c>
      <c r="O103" s="57">
        <v>46827482</v>
      </c>
      <c r="P103" s="58">
        <v>76.7</v>
      </c>
      <c r="Q103" s="58">
        <v>-95.2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83100000</v>
      </c>
      <c r="D104" s="38">
        <v>67238168</v>
      </c>
      <c r="E104" s="38">
        <v>19172094</v>
      </c>
      <c r="F104" s="39">
        <v>23.1</v>
      </c>
      <c r="G104" s="38">
        <v>14438076</v>
      </c>
      <c r="H104" s="39">
        <v>17.399999999999999</v>
      </c>
      <c r="I104" s="38">
        <v>17167783</v>
      </c>
      <c r="J104" s="39">
        <v>25.5</v>
      </c>
      <c r="K104" s="38">
        <v>2250000</v>
      </c>
      <c r="L104" s="39">
        <v>3.3</v>
      </c>
      <c r="M104" s="38">
        <v>53027953</v>
      </c>
      <c r="N104" s="39">
        <v>78.900000000000006</v>
      </c>
      <c r="O104" s="38">
        <v>20919009</v>
      </c>
      <c r="P104" s="39">
        <v>84.1</v>
      </c>
      <c r="Q104" s="39">
        <v>-89.2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25000000</v>
      </c>
      <c r="D105" s="38">
        <v>17860872</v>
      </c>
      <c r="E105" s="38">
        <v>4039382</v>
      </c>
      <c r="F105" s="39">
        <v>16.2</v>
      </c>
      <c r="G105" s="38">
        <v>12895574</v>
      </c>
      <c r="H105" s="39">
        <v>51.6</v>
      </c>
      <c r="I105" s="38">
        <v>8383058</v>
      </c>
      <c r="J105" s="39">
        <v>46.9</v>
      </c>
      <c r="K105" s="38">
        <v>0</v>
      </c>
      <c r="L105" s="39">
        <v>0</v>
      </c>
      <c r="M105" s="38">
        <v>25318014</v>
      </c>
      <c r="N105" s="39">
        <v>141.80000000000001</v>
      </c>
      <c r="O105" s="38">
        <v>24888851</v>
      </c>
      <c r="P105" s="39">
        <v>101.5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11747896</v>
      </c>
      <c r="E106" s="38">
        <v>1960133</v>
      </c>
      <c r="F106" s="39">
        <v>0</v>
      </c>
      <c r="G106" s="38">
        <v>8181151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10141284</v>
      </c>
      <c r="N106" s="39">
        <v>86.3</v>
      </c>
      <c r="O106" s="38">
        <v>1019622</v>
      </c>
      <c r="P106" s="39">
        <v>36.4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17684542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87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2615325315</v>
      </c>
      <c r="D115" s="57">
        <v>2826738948</v>
      </c>
      <c r="E115" s="57">
        <v>813427196</v>
      </c>
      <c r="F115" s="58">
        <v>31.1</v>
      </c>
      <c r="G115" s="57">
        <v>764819014</v>
      </c>
      <c r="H115" s="58">
        <v>29.2</v>
      </c>
      <c r="I115" s="57">
        <v>700506338</v>
      </c>
      <c r="J115" s="58">
        <v>24.8</v>
      </c>
      <c r="K115" s="57">
        <v>316675132</v>
      </c>
      <c r="L115" s="58">
        <v>11.2</v>
      </c>
      <c r="M115" s="57">
        <v>2595427680</v>
      </c>
      <c r="N115" s="58">
        <v>91.8</v>
      </c>
      <c r="O115" s="57">
        <v>472264578</v>
      </c>
      <c r="P115" s="58">
        <v>72.900000000000006</v>
      </c>
      <c r="Q115" s="58">
        <v>-32.9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337048815</v>
      </c>
      <c r="D116" s="38">
        <v>337048819</v>
      </c>
      <c r="E116" s="38">
        <v>87943502</v>
      </c>
      <c r="F116" s="39">
        <v>26.1</v>
      </c>
      <c r="G116" s="38">
        <v>94799349</v>
      </c>
      <c r="H116" s="39">
        <v>28.1</v>
      </c>
      <c r="I116" s="38">
        <v>97481394</v>
      </c>
      <c r="J116" s="39">
        <v>28.9</v>
      </c>
      <c r="K116" s="38">
        <v>65526434</v>
      </c>
      <c r="L116" s="39">
        <v>19.399999999999999</v>
      </c>
      <c r="M116" s="38">
        <v>345750679</v>
      </c>
      <c r="N116" s="39">
        <v>102.6</v>
      </c>
      <c r="O116" s="38">
        <v>89040117</v>
      </c>
      <c r="P116" s="39">
        <v>78.900000000000006</v>
      </c>
      <c r="Q116" s="39">
        <v>-26.4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1505610717</v>
      </c>
      <c r="D117" s="38">
        <v>1552596603</v>
      </c>
      <c r="E117" s="38">
        <v>419745135</v>
      </c>
      <c r="F117" s="39">
        <v>27.9</v>
      </c>
      <c r="G117" s="38">
        <v>454020950</v>
      </c>
      <c r="H117" s="39">
        <v>30.2</v>
      </c>
      <c r="I117" s="38">
        <v>415727822</v>
      </c>
      <c r="J117" s="39">
        <v>26.8</v>
      </c>
      <c r="K117" s="38">
        <v>239931840</v>
      </c>
      <c r="L117" s="39">
        <v>15.5</v>
      </c>
      <c r="M117" s="38">
        <v>1529425747</v>
      </c>
      <c r="N117" s="39">
        <v>98.5</v>
      </c>
      <c r="O117" s="38">
        <v>366620972</v>
      </c>
      <c r="P117" s="39">
        <v>62.9</v>
      </c>
      <c r="Q117" s="39">
        <v>-34.6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122388325</v>
      </c>
      <c r="D118" s="38">
        <v>131491460</v>
      </c>
      <c r="E118" s="38">
        <v>11793360</v>
      </c>
      <c r="F118" s="39">
        <v>9.6</v>
      </c>
      <c r="G118" s="38">
        <v>23399598</v>
      </c>
      <c r="H118" s="39">
        <v>19.100000000000001</v>
      </c>
      <c r="I118" s="38">
        <v>14398845</v>
      </c>
      <c r="J118" s="39">
        <v>11</v>
      </c>
      <c r="K118" s="38">
        <v>4971063</v>
      </c>
      <c r="L118" s="39">
        <v>3.8</v>
      </c>
      <c r="M118" s="38">
        <v>54562866</v>
      </c>
      <c r="N118" s="39">
        <v>41.5</v>
      </c>
      <c r="O118" s="38">
        <v>10091589</v>
      </c>
      <c r="P118" s="39">
        <v>145.4</v>
      </c>
      <c r="Q118" s="39">
        <v>-50.7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522875000</v>
      </c>
      <c r="D119" s="38">
        <v>525668348</v>
      </c>
      <c r="E119" s="38">
        <v>222067422</v>
      </c>
      <c r="F119" s="39">
        <v>42.5</v>
      </c>
      <c r="G119" s="38">
        <v>166318503</v>
      </c>
      <c r="H119" s="39">
        <v>31.8</v>
      </c>
      <c r="I119" s="38">
        <v>137060690</v>
      </c>
      <c r="J119" s="39">
        <v>26.1</v>
      </c>
      <c r="K119" s="38">
        <v>2338188</v>
      </c>
      <c r="L119" s="39">
        <v>0.4</v>
      </c>
      <c r="M119" s="38">
        <v>527784803</v>
      </c>
      <c r="N119" s="39">
        <v>100.4</v>
      </c>
      <c r="O119" s="38">
        <v>1356843</v>
      </c>
      <c r="P119" s="39">
        <v>99.7</v>
      </c>
      <c r="Q119" s="39">
        <v>72.3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110975000</v>
      </c>
      <c r="D120" s="38">
        <v>110975000</v>
      </c>
      <c r="E120" s="38">
        <v>66146000</v>
      </c>
      <c r="F120" s="39">
        <v>59.6</v>
      </c>
      <c r="G120" s="38">
        <v>20534000</v>
      </c>
      <c r="H120" s="39">
        <v>18.5</v>
      </c>
      <c r="I120" s="38">
        <v>29297050</v>
      </c>
      <c r="J120" s="39">
        <v>26.4</v>
      </c>
      <c r="K120" s="38">
        <v>0</v>
      </c>
      <c r="L120" s="39">
        <v>0</v>
      </c>
      <c r="M120" s="38">
        <v>115977050</v>
      </c>
      <c r="N120" s="39">
        <v>104.5</v>
      </c>
      <c r="O120" s="38">
        <v>2006</v>
      </c>
      <c r="P120" s="39">
        <v>101.7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16401371</v>
      </c>
      <c r="D121" s="38">
        <v>168958721</v>
      </c>
      <c r="E121" s="38">
        <v>5731777</v>
      </c>
      <c r="F121" s="39">
        <v>34.9</v>
      </c>
      <c r="G121" s="38">
        <v>5746614</v>
      </c>
      <c r="H121" s="39">
        <v>35</v>
      </c>
      <c r="I121" s="38">
        <v>6540537</v>
      </c>
      <c r="J121" s="39">
        <v>3.9</v>
      </c>
      <c r="K121" s="38">
        <v>3907607</v>
      </c>
      <c r="L121" s="39">
        <v>2.2999999999999998</v>
      </c>
      <c r="M121" s="38">
        <v>21926535</v>
      </c>
      <c r="N121" s="39">
        <v>13</v>
      </c>
      <c r="O121" s="38">
        <v>5153051</v>
      </c>
      <c r="P121" s="39">
        <v>76.5</v>
      </c>
      <c r="Q121" s="39">
        <v>-24.2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26087</v>
      </c>
      <c r="D122" s="38">
        <v>-3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-2759018392</v>
      </c>
      <c r="D123" s="57">
        <v>-2826986985</v>
      </c>
      <c r="E123" s="57">
        <v>-518928564</v>
      </c>
      <c r="F123" s="58">
        <v>18.8</v>
      </c>
      <c r="G123" s="57">
        <v>-433632398</v>
      </c>
      <c r="H123" s="58">
        <v>15.7</v>
      </c>
      <c r="I123" s="57">
        <v>-434147437</v>
      </c>
      <c r="J123" s="58">
        <v>15.4</v>
      </c>
      <c r="K123" s="57">
        <v>-242482329</v>
      </c>
      <c r="L123" s="58">
        <v>8.6</v>
      </c>
      <c r="M123" s="57">
        <v>-1629190728</v>
      </c>
      <c r="N123" s="58">
        <v>57.6</v>
      </c>
      <c r="O123" s="57">
        <v>-197017953</v>
      </c>
      <c r="P123" s="58">
        <v>40.9</v>
      </c>
      <c r="Q123" s="58">
        <v>23.1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-2625968075</v>
      </c>
      <c r="D124" s="38">
        <v>-2673936668</v>
      </c>
      <c r="E124" s="38">
        <v>-518928564</v>
      </c>
      <c r="F124" s="39">
        <v>19.8</v>
      </c>
      <c r="G124" s="38">
        <v>-433632398</v>
      </c>
      <c r="H124" s="39">
        <v>16.5</v>
      </c>
      <c r="I124" s="38">
        <v>-434147437</v>
      </c>
      <c r="J124" s="39">
        <v>16.2</v>
      </c>
      <c r="K124" s="38">
        <v>-242482329</v>
      </c>
      <c r="L124" s="39">
        <v>9.1</v>
      </c>
      <c r="M124" s="38">
        <v>-1629190728</v>
      </c>
      <c r="N124" s="39">
        <v>60.9</v>
      </c>
      <c r="O124" s="38">
        <v>-197017953</v>
      </c>
      <c r="P124" s="39">
        <v>41.3</v>
      </c>
      <c r="Q124" s="39">
        <v>23.1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-133050317</v>
      </c>
      <c r="D125" s="38">
        <v>-153050317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-143693077</v>
      </c>
      <c r="D127" s="63">
        <v>-248037</v>
      </c>
      <c r="E127" s="63">
        <v>294498632</v>
      </c>
      <c r="F127" s="64">
        <v>-204.9</v>
      </c>
      <c r="G127" s="63">
        <v>331186616</v>
      </c>
      <c r="H127" s="64">
        <v>-230.5</v>
      </c>
      <c r="I127" s="63">
        <v>266358901</v>
      </c>
      <c r="J127" s="64">
        <v>-107386.8</v>
      </c>
      <c r="K127" s="63">
        <v>74192803</v>
      </c>
      <c r="L127" s="64">
        <v>-29912</v>
      </c>
      <c r="M127" s="63">
        <v>966236952</v>
      </c>
      <c r="N127" s="64">
        <v>-389553.6</v>
      </c>
      <c r="O127" s="63">
        <v>275246625</v>
      </c>
      <c r="P127" s="64">
        <v>3912.7</v>
      </c>
      <c r="Q127" s="64">
        <v>-73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-216314250</v>
      </c>
      <c r="D137" s="57">
        <v>-220539790</v>
      </c>
      <c r="E137" s="57">
        <v>-59031424</v>
      </c>
      <c r="F137" s="58">
        <v>27.3</v>
      </c>
      <c r="G137" s="57">
        <v>-59789904</v>
      </c>
      <c r="H137" s="58">
        <v>27.6</v>
      </c>
      <c r="I137" s="57">
        <v>-43291624</v>
      </c>
      <c r="J137" s="58">
        <v>19.600000000000001</v>
      </c>
      <c r="K137" s="57">
        <v>-22840902</v>
      </c>
      <c r="L137" s="58">
        <v>10.4</v>
      </c>
      <c r="M137" s="57">
        <v>-184953854</v>
      </c>
      <c r="N137" s="58">
        <v>83.9</v>
      </c>
      <c r="O137" s="57">
        <v>-31231364</v>
      </c>
      <c r="P137" s="58">
        <v>73.900000000000006</v>
      </c>
      <c r="Q137" s="58">
        <v>-26.9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-216314250</v>
      </c>
      <c r="D138" s="38">
        <v>-220539790</v>
      </c>
      <c r="E138" s="38">
        <v>-59031424</v>
      </c>
      <c r="F138" s="39">
        <v>27.3</v>
      </c>
      <c r="G138" s="38">
        <v>-59789904</v>
      </c>
      <c r="H138" s="39">
        <v>27.6</v>
      </c>
      <c r="I138" s="38">
        <v>-43291624</v>
      </c>
      <c r="J138" s="39">
        <v>19.600000000000001</v>
      </c>
      <c r="K138" s="38">
        <v>-22840902</v>
      </c>
      <c r="L138" s="39">
        <v>10.4</v>
      </c>
      <c r="M138" s="38">
        <v>-184953854</v>
      </c>
      <c r="N138" s="39">
        <v>83.9</v>
      </c>
      <c r="O138" s="38">
        <v>-31231364</v>
      </c>
      <c r="P138" s="39">
        <v>73.900000000000006</v>
      </c>
      <c r="Q138" s="39">
        <v>-26.9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-216314250</v>
      </c>
      <c r="D140" s="63">
        <v>-220539790</v>
      </c>
      <c r="E140" s="63">
        <v>-59031424</v>
      </c>
      <c r="F140" s="64">
        <v>27.3</v>
      </c>
      <c r="G140" s="63">
        <v>-59789904</v>
      </c>
      <c r="H140" s="64">
        <v>27.6</v>
      </c>
      <c r="I140" s="63">
        <v>-43291624</v>
      </c>
      <c r="J140" s="64">
        <v>19.600000000000001</v>
      </c>
      <c r="K140" s="63">
        <v>-22840902</v>
      </c>
      <c r="L140" s="64">
        <v>10.4</v>
      </c>
      <c r="M140" s="63">
        <v>-184953854</v>
      </c>
      <c r="N140" s="64">
        <v>83.9</v>
      </c>
      <c r="O140" s="63">
        <v>-31231364</v>
      </c>
      <c r="P140" s="64">
        <v>73.900000000000006</v>
      </c>
      <c r="Q140" s="64">
        <v>-26.9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-360007327</v>
      </c>
      <c r="D151" s="34">
        <v>-220787827</v>
      </c>
      <c r="E151" s="34">
        <v>235467208</v>
      </c>
      <c r="F151" s="35">
        <v>-65.400000000000006</v>
      </c>
      <c r="G151" s="34">
        <v>271396712</v>
      </c>
      <c r="H151" s="35">
        <v>-75.400000000000006</v>
      </c>
      <c r="I151" s="34">
        <v>223067277</v>
      </c>
      <c r="J151" s="35">
        <v>-101</v>
      </c>
      <c r="K151" s="34">
        <v>51351901</v>
      </c>
      <c r="L151" s="35">
        <v>-23.3</v>
      </c>
      <c r="M151" s="34">
        <v>781283098</v>
      </c>
      <c r="N151" s="35">
        <v>-353.9</v>
      </c>
      <c r="O151" s="34">
        <v>244015261</v>
      </c>
      <c r="P151" s="35">
        <v>-460.3</v>
      </c>
      <c r="Q151" s="35">
        <v>-79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25751186</v>
      </c>
      <c r="D152" s="38">
        <v>49822936</v>
      </c>
      <c r="E152" s="38">
        <v>49732084</v>
      </c>
      <c r="F152" s="39">
        <v>193.1</v>
      </c>
      <c r="G152" s="38">
        <v>285290137</v>
      </c>
      <c r="H152" s="39">
        <v>1107.9000000000001</v>
      </c>
      <c r="I152" s="38">
        <v>556686849</v>
      </c>
      <c r="J152" s="39">
        <v>1117.3</v>
      </c>
      <c r="K152" s="38">
        <v>779754126</v>
      </c>
      <c r="L152" s="39">
        <v>1565.1</v>
      </c>
      <c r="M152" s="38">
        <v>49732084</v>
      </c>
      <c r="N152" s="39">
        <v>99.8</v>
      </c>
      <c r="O152" s="38">
        <v>683295235</v>
      </c>
      <c r="P152" s="39">
        <v>10.199999999999999</v>
      </c>
      <c r="Q152" s="39">
        <v>14.1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-334256141</v>
      </c>
      <c r="D153" s="73">
        <v>-170964891</v>
      </c>
      <c r="E153" s="73">
        <v>285290137</v>
      </c>
      <c r="F153" s="74">
        <v>-85.4</v>
      </c>
      <c r="G153" s="73">
        <v>556686849</v>
      </c>
      <c r="H153" s="74">
        <v>-166.5</v>
      </c>
      <c r="I153" s="73">
        <v>779754126</v>
      </c>
      <c r="J153" s="74">
        <v>-456.1</v>
      </c>
      <c r="K153" s="73">
        <v>831106027</v>
      </c>
      <c r="L153" s="74">
        <v>-486.1</v>
      </c>
      <c r="M153" s="73">
        <v>831106027</v>
      </c>
      <c r="N153" s="74">
        <v>-486.1</v>
      </c>
      <c r="O153" s="73">
        <v>927228499</v>
      </c>
      <c r="P153" s="74">
        <v>1530.7</v>
      </c>
      <c r="Q153" s="74">
        <v>-10.4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44727384</v>
      </c>
      <c r="D160" s="39">
        <v>3.5</v>
      </c>
      <c r="E160" s="38">
        <v>30442014</v>
      </c>
      <c r="F160" s="39">
        <v>2.4</v>
      </c>
      <c r="G160" s="38">
        <v>28268652</v>
      </c>
      <c r="H160" s="39">
        <v>2.2000000000000002</v>
      </c>
      <c r="I160" s="38">
        <v>1170702688</v>
      </c>
      <c r="J160" s="39">
        <v>91.9</v>
      </c>
      <c r="K160" s="38">
        <v>1274140738</v>
      </c>
      <c r="L160" s="39">
        <v>30.6</v>
      </c>
      <c r="M160" s="38">
        <v>-34106572</v>
      </c>
      <c r="N160" s="39">
        <v>-2.7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43467708</v>
      </c>
      <c r="D161" s="39">
        <v>8.4</v>
      </c>
      <c r="E161" s="38">
        <v>14956753</v>
      </c>
      <c r="F161" s="39">
        <v>2.9</v>
      </c>
      <c r="G161" s="38">
        <v>12326197</v>
      </c>
      <c r="H161" s="39">
        <v>2.4</v>
      </c>
      <c r="I161" s="38">
        <v>446527421</v>
      </c>
      <c r="J161" s="39">
        <v>86.3</v>
      </c>
      <c r="K161" s="38">
        <v>517278079</v>
      </c>
      <c r="L161" s="39">
        <v>12.4</v>
      </c>
      <c r="M161" s="38">
        <v>-69441542</v>
      </c>
      <c r="N161" s="39">
        <v>-13.4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28520900</v>
      </c>
      <c r="D162" s="39">
        <v>6.4</v>
      </c>
      <c r="E162" s="38">
        <v>12564982</v>
      </c>
      <c r="F162" s="39">
        <v>2.8</v>
      </c>
      <c r="G162" s="38">
        <v>11715556</v>
      </c>
      <c r="H162" s="39">
        <v>2.6</v>
      </c>
      <c r="I162" s="38">
        <v>393559087</v>
      </c>
      <c r="J162" s="39">
        <v>88.2</v>
      </c>
      <c r="K162" s="38">
        <v>446360525</v>
      </c>
      <c r="L162" s="39">
        <v>10.7</v>
      </c>
      <c r="M162" s="38">
        <v>-8744770</v>
      </c>
      <c r="N162" s="39">
        <v>-2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13655102</v>
      </c>
      <c r="D163" s="39">
        <v>2.8</v>
      </c>
      <c r="E163" s="38">
        <v>10209366</v>
      </c>
      <c r="F163" s="39">
        <v>2.1</v>
      </c>
      <c r="G163" s="38">
        <v>9664348</v>
      </c>
      <c r="H163" s="39">
        <v>2</v>
      </c>
      <c r="I163" s="38">
        <v>447736682</v>
      </c>
      <c r="J163" s="39">
        <v>93</v>
      </c>
      <c r="K163" s="38">
        <v>481265498</v>
      </c>
      <c r="L163" s="39">
        <v>11.5</v>
      </c>
      <c r="M163" s="38">
        <v>-60320692</v>
      </c>
      <c r="N163" s="39">
        <v>-12.5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12544061</v>
      </c>
      <c r="D164" s="39">
        <v>2.8</v>
      </c>
      <c r="E164" s="38">
        <v>8762688</v>
      </c>
      <c r="F164" s="39">
        <v>2</v>
      </c>
      <c r="G164" s="38">
        <v>8504169</v>
      </c>
      <c r="H164" s="39">
        <v>1.9</v>
      </c>
      <c r="I164" s="38">
        <v>410501443</v>
      </c>
      <c r="J164" s="39">
        <v>93.2</v>
      </c>
      <c r="K164" s="38">
        <v>440312361</v>
      </c>
      <c r="L164" s="39">
        <v>10.6</v>
      </c>
      <c r="M164" s="38">
        <v>-182262609</v>
      </c>
      <c r="N164" s="39">
        <v>-41.4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25029205</v>
      </c>
      <c r="D166" s="39">
        <v>2.6</v>
      </c>
      <c r="E166" s="38">
        <v>22922741</v>
      </c>
      <c r="F166" s="39">
        <v>2.4</v>
      </c>
      <c r="G166" s="38">
        <v>22790724</v>
      </c>
      <c r="H166" s="39">
        <v>2.4</v>
      </c>
      <c r="I166" s="38">
        <v>883086424</v>
      </c>
      <c r="J166" s="39">
        <v>92.6</v>
      </c>
      <c r="K166" s="38">
        <v>953829094</v>
      </c>
      <c r="L166" s="39">
        <v>22.9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44070413</v>
      </c>
      <c r="D168" s="39">
        <v>76.900000000000006</v>
      </c>
      <c r="E168" s="38">
        <v>989120</v>
      </c>
      <c r="F168" s="39">
        <v>1.7</v>
      </c>
      <c r="G168" s="38">
        <v>1011406</v>
      </c>
      <c r="H168" s="39">
        <v>1.8</v>
      </c>
      <c r="I168" s="38">
        <v>11260801</v>
      </c>
      <c r="J168" s="39">
        <v>19.600000000000001</v>
      </c>
      <c r="K168" s="38">
        <v>57331740</v>
      </c>
      <c r="L168" s="39">
        <v>1.4</v>
      </c>
      <c r="M168" s="38">
        <v>-181652979</v>
      </c>
      <c r="N168" s="39">
        <v>-316.8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212014773</v>
      </c>
      <c r="D169" s="80">
        <v>5.0999999999999996</v>
      </c>
      <c r="E169" s="47">
        <v>100847664</v>
      </c>
      <c r="F169" s="80">
        <v>2.4</v>
      </c>
      <c r="G169" s="47">
        <v>94281052</v>
      </c>
      <c r="H169" s="80">
        <v>2.2999999999999998</v>
      </c>
      <c r="I169" s="47">
        <v>3763374546</v>
      </c>
      <c r="J169" s="80">
        <v>90.2</v>
      </c>
      <c r="K169" s="47">
        <v>4170518035</v>
      </c>
      <c r="L169" s="80">
        <v>100</v>
      </c>
      <c r="M169" s="47">
        <v>-536529164</v>
      </c>
      <c r="N169" s="80">
        <v>-12.9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5516174</v>
      </c>
      <c r="D171" s="39">
        <v>10.5</v>
      </c>
      <c r="E171" s="38">
        <v>2333532</v>
      </c>
      <c r="F171" s="39">
        <v>4.4000000000000004</v>
      </c>
      <c r="G171" s="38">
        <v>1609356</v>
      </c>
      <c r="H171" s="39">
        <v>3.1</v>
      </c>
      <c r="I171" s="38">
        <v>43271775</v>
      </c>
      <c r="J171" s="39">
        <v>82.1</v>
      </c>
      <c r="K171" s="38">
        <v>52730837</v>
      </c>
      <c r="L171" s="39">
        <v>1.3</v>
      </c>
      <c r="M171" s="38">
        <v>35894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39372307</v>
      </c>
      <c r="D172" s="39">
        <v>11.5</v>
      </c>
      <c r="E172" s="38">
        <v>9338397</v>
      </c>
      <c r="F172" s="39">
        <v>2.7</v>
      </c>
      <c r="G172" s="38">
        <v>7938528</v>
      </c>
      <c r="H172" s="39">
        <v>2.2999999999999998</v>
      </c>
      <c r="I172" s="38">
        <v>284266067</v>
      </c>
      <c r="J172" s="39">
        <v>83.4</v>
      </c>
      <c r="K172" s="38">
        <v>340915299</v>
      </c>
      <c r="L172" s="39">
        <v>8.1999999999999993</v>
      </c>
      <c r="M172" s="38">
        <v>287552</v>
      </c>
      <c r="N172" s="39">
        <v>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167126292</v>
      </c>
      <c r="D173" s="39">
        <v>4.4000000000000004</v>
      </c>
      <c r="E173" s="38">
        <v>89175735</v>
      </c>
      <c r="F173" s="39">
        <v>2.4</v>
      </c>
      <c r="G173" s="38">
        <v>84733168</v>
      </c>
      <c r="H173" s="39">
        <v>2.2000000000000002</v>
      </c>
      <c r="I173" s="38">
        <v>3435836704</v>
      </c>
      <c r="J173" s="39">
        <v>91</v>
      </c>
      <c r="K173" s="38">
        <v>3776871899</v>
      </c>
      <c r="L173" s="39">
        <v>90.6</v>
      </c>
      <c r="M173" s="38">
        <v>-536852610</v>
      </c>
      <c r="N173" s="39">
        <v>-14.2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212014773</v>
      </c>
      <c r="D175" s="80">
        <v>5.0999999999999996</v>
      </c>
      <c r="E175" s="47">
        <v>100847664</v>
      </c>
      <c r="F175" s="80">
        <v>2.4</v>
      </c>
      <c r="G175" s="47">
        <v>94281052</v>
      </c>
      <c r="H175" s="80">
        <v>2.2999999999999998</v>
      </c>
      <c r="I175" s="47">
        <v>3763374546</v>
      </c>
      <c r="J175" s="80">
        <v>90.2</v>
      </c>
      <c r="K175" s="47">
        <v>4170518035</v>
      </c>
      <c r="L175" s="80">
        <v>100</v>
      </c>
      <c r="M175" s="47">
        <v>-536529164</v>
      </c>
      <c r="N175" s="80">
        <v>-12.9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156124668</v>
      </c>
      <c r="D182" s="39">
        <v>4.2</v>
      </c>
      <c r="E182" s="38">
        <v>127785832</v>
      </c>
      <c r="F182" s="39">
        <v>3.4</v>
      </c>
      <c r="G182" s="38">
        <v>128455245</v>
      </c>
      <c r="H182" s="39">
        <v>3.4</v>
      </c>
      <c r="I182" s="38">
        <v>3324798264</v>
      </c>
      <c r="J182" s="39">
        <v>89</v>
      </c>
      <c r="K182" s="38">
        <v>3737164009</v>
      </c>
      <c r="L182" s="39">
        <v>46.4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7177453</v>
      </c>
      <c r="F183" s="39">
        <v>3</v>
      </c>
      <c r="G183" s="38">
        <v>14290105</v>
      </c>
      <c r="H183" s="39">
        <v>5.9</v>
      </c>
      <c r="I183" s="38">
        <v>220233912</v>
      </c>
      <c r="J183" s="39">
        <v>91.1</v>
      </c>
      <c r="K183" s="38">
        <v>241701470</v>
      </c>
      <c r="L183" s="39">
        <v>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194766545</v>
      </c>
      <c r="D188" s="39">
        <v>4.8</v>
      </c>
      <c r="E188" s="38">
        <v>34181703</v>
      </c>
      <c r="F188" s="39">
        <v>0.8</v>
      </c>
      <c r="G188" s="38">
        <v>8630298</v>
      </c>
      <c r="H188" s="39">
        <v>0.2</v>
      </c>
      <c r="I188" s="38">
        <v>3838659192</v>
      </c>
      <c r="J188" s="39">
        <v>94.2</v>
      </c>
      <c r="K188" s="38">
        <v>4076237738</v>
      </c>
      <c r="L188" s="39">
        <v>50.6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350891213</v>
      </c>
      <c r="D192" s="80">
        <v>4.4000000000000004</v>
      </c>
      <c r="E192" s="47">
        <v>169144988</v>
      </c>
      <c r="F192" s="80">
        <v>2.1</v>
      </c>
      <c r="G192" s="47">
        <v>151375648</v>
      </c>
      <c r="H192" s="80">
        <v>1.9</v>
      </c>
      <c r="I192" s="47">
        <v>7383691368</v>
      </c>
      <c r="J192" s="80">
        <v>91.7</v>
      </c>
      <c r="K192" s="47">
        <v>8055103217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215</v>
      </c>
      <c r="D195" s="87" t="s">
        <v>3</v>
      </c>
      <c r="E195" s="87" t="s">
        <v>3</v>
      </c>
      <c r="F195" s="87" t="s">
        <v>216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217</v>
      </c>
      <c r="D196" s="88" t="s">
        <v>3</v>
      </c>
      <c r="E196" s="88" t="s">
        <v>3</v>
      </c>
      <c r="F196" s="88" t="s">
        <v>218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X3B+HeJ5zj4ZluW3PUCqQ6jCYERJKwUk+s9BpIYmsLtxZ+qrzwMZ55Z4SAIRukqG0YdGkc2Ws+3LIt5bywZ0Q==" saltValue="BNkDD95SNL2g6dfgDQ6gZ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5692537282</v>
      </c>
      <c r="D12" s="34">
        <v>6278987262</v>
      </c>
      <c r="E12" s="34">
        <v>1438840138</v>
      </c>
      <c r="F12" s="35">
        <v>25.3</v>
      </c>
      <c r="G12" s="34">
        <v>1382585850</v>
      </c>
      <c r="H12" s="35">
        <v>24.3</v>
      </c>
      <c r="I12" s="34">
        <v>1285771110</v>
      </c>
      <c r="J12" s="35">
        <v>20.5</v>
      </c>
      <c r="K12" s="34">
        <v>1119032536</v>
      </c>
      <c r="L12" s="35">
        <v>17.8</v>
      </c>
      <c r="M12" s="34">
        <v>5226229634</v>
      </c>
      <c r="N12" s="35">
        <v>83.2</v>
      </c>
      <c r="O12" s="34">
        <v>1121208404</v>
      </c>
      <c r="P12" s="35">
        <v>93.2</v>
      </c>
      <c r="Q12" s="35">
        <v>-0.2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2319235427</v>
      </c>
      <c r="D14" s="38">
        <v>2469235427</v>
      </c>
      <c r="E14" s="38">
        <v>496218268</v>
      </c>
      <c r="F14" s="39">
        <v>21.4</v>
      </c>
      <c r="G14" s="38">
        <v>437159803</v>
      </c>
      <c r="H14" s="39">
        <v>18.8</v>
      </c>
      <c r="I14" s="38">
        <v>384236124</v>
      </c>
      <c r="J14" s="39">
        <v>15.6</v>
      </c>
      <c r="K14" s="38">
        <v>417951068</v>
      </c>
      <c r="L14" s="39">
        <v>16.899999999999999</v>
      </c>
      <c r="M14" s="38">
        <v>1735565263</v>
      </c>
      <c r="N14" s="39">
        <v>70.3</v>
      </c>
      <c r="O14" s="38">
        <v>398828327</v>
      </c>
      <c r="P14" s="39">
        <v>78.599999999999994</v>
      </c>
      <c r="Q14" s="39">
        <v>4.8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579391138</v>
      </c>
      <c r="D15" s="38">
        <v>529391138</v>
      </c>
      <c r="E15" s="38">
        <v>86504614</v>
      </c>
      <c r="F15" s="39">
        <v>14.9</v>
      </c>
      <c r="G15" s="38">
        <v>102547930</v>
      </c>
      <c r="H15" s="39">
        <v>17.7</v>
      </c>
      <c r="I15" s="38">
        <v>106701858</v>
      </c>
      <c r="J15" s="39">
        <v>20.2</v>
      </c>
      <c r="K15" s="38">
        <v>106598782</v>
      </c>
      <c r="L15" s="39">
        <v>20.100000000000001</v>
      </c>
      <c r="M15" s="38">
        <v>402353184</v>
      </c>
      <c r="N15" s="39">
        <v>76</v>
      </c>
      <c r="O15" s="38">
        <v>98558579</v>
      </c>
      <c r="P15" s="39">
        <v>74.900000000000006</v>
      </c>
      <c r="Q15" s="39">
        <v>8.1999999999999993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178859508</v>
      </c>
      <c r="D16" s="38">
        <v>163859508</v>
      </c>
      <c r="E16" s="38">
        <v>33726794</v>
      </c>
      <c r="F16" s="39">
        <v>18.899999999999999</v>
      </c>
      <c r="G16" s="38">
        <v>40069014</v>
      </c>
      <c r="H16" s="39">
        <v>22.4</v>
      </c>
      <c r="I16" s="38">
        <v>39602208</v>
      </c>
      <c r="J16" s="39">
        <v>24.2</v>
      </c>
      <c r="K16" s="38">
        <v>38912022</v>
      </c>
      <c r="L16" s="39">
        <v>23.7</v>
      </c>
      <c r="M16" s="38">
        <v>152310038</v>
      </c>
      <c r="N16" s="39">
        <v>93</v>
      </c>
      <c r="O16" s="38">
        <v>35678050</v>
      </c>
      <c r="P16" s="39">
        <v>87.2</v>
      </c>
      <c r="Q16" s="39">
        <v>9.1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224491462</v>
      </c>
      <c r="D17" s="38">
        <v>264766462</v>
      </c>
      <c r="E17" s="38">
        <v>54492833</v>
      </c>
      <c r="F17" s="39">
        <v>24.3</v>
      </c>
      <c r="G17" s="38">
        <v>53743260</v>
      </c>
      <c r="H17" s="39">
        <v>23.9</v>
      </c>
      <c r="I17" s="38">
        <v>53965622</v>
      </c>
      <c r="J17" s="39">
        <v>20.399999999999999</v>
      </c>
      <c r="K17" s="38">
        <v>55450877</v>
      </c>
      <c r="L17" s="39">
        <v>20.9</v>
      </c>
      <c r="M17" s="38">
        <v>217652592</v>
      </c>
      <c r="N17" s="39">
        <v>82.2</v>
      </c>
      <c r="O17" s="38">
        <v>46006130</v>
      </c>
      <c r="P17" s="39">
        <v>84</v>
      </c>
      <c r="Q17" s="39">
        <v>20.5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21862533</v>
      </c>
      <c r="D18" s="38">
        <v>5899502</v>
      </c>
      <c r="E18" s="38">
        <v>4864547</v>
      </c>
      <c r="F18" s="39">
        <v>22.3</v>
      </c>
      <c r="G18" s="38">
        <v>6479633</v>
      </c>
      <c r="H18" s="39">
        <v>29.6</v>
      </c>
      <c r="I18" s="38">
        <v>5688154</v>
      </c>
      <c r="J18" s="39">
        <v>96.4</v>
      </c>
      <c r="K18" s="38">
        <v>6095458</v>
      </c>
      <c r="L18" s="39">
        <v>103.3</v>
      </c>
      <c r="M18" s="38">
        <v>23127792</v>
      </c>
      <c r="N18" s="39">
        <v>392</v>
      </c>
      <c r="O18" s="38">
        <v>3985646</v>
      </c>
      <c r="P18" s="39">
        <v>94</v>
      </c>
      <c r="Q18" s="39">
        <v>52.9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3163103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382119407</v>
      </c>
      <c r="D21" s="38">
        <v>496751113</v>
      </c>
      <c r="E21" s="38">
        <v>91735475</v>
      </c>
      <c r="F21" s="39">
        <v>24</v>
      </c>
      <c r="G21" s="38">
        <v>97398694</v>
      </c>
      <c r="H21" s="39">
        <v>25.5</v>
      </c>
      <c r="I21" s="38">
        <v>100903327</v>
      </c>
      <c r="J21" s="39">
        <v>20.3</v>
      </c>
      <c r="K21" s="38">
        <v>104562130</v>
      </c>
      <c r="L21" s="39">
        <v>21</v>
      </c>
      <c r="M21" s="38">
        <v>394599626</v>
      </c>
      <c r="N21" s="39">
        <v>79.400000000000006</v>
      </c>
      <c r="O21" s="38">
        <v>98729019</v>
      </c>
      <c r="P21" s="39">
        <v>103.5</v>
      </c>
      <c r="Q21" s="39">
        <v>5.9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9882098</v>
      </c>
      <c r="D22" s="38">
        <v>9882098</v>
      </c>
      <c r="E22" s="38">
        <v>455838</v>
      </c>
      <c r="F22" s="39">
        <v>4.5999999999999996</v>
      </c>
      <c r="G22" s="38">
        <v>0</v>
      </c>
      <c r="H22" s="39">
        <v>0</v>
      </c>
      <c r="I22" s="38">
        <v>3237158</v>
      </c>
      <c r="J22" s="39">
        <v>32.799999999999997</v>
      </c>
      <c r="K22" s="38">
        <v>1526129</v>
      </c>
      <c r="L22" s="39">
        <v>15.4</v>
      </c>
      <c r="M22" s="38">
        <v>5219125</v>
      </c>
      <c r="N22" s="39">
        <v>52.8</v>
      </c>
      <c r="O22" s="38">
        <v>2406061</v>
      </c>
      <c r="P22" s="39">
        <v>25.4</v>
      </c>
      <c r="Q22" s="39">
        <v>-36.6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6439126</v>
      </c>
      <c r="D23" s="38">
        <v>4080970</v>
      </c>
      <c r="E23" s="38">
        <v>802535</v>
      </c>
      <c r="F23" s="39">
        <v>12.5</v>
      </c>
      <c r="G23" s="38">
        <v>897869</v>
      </c>
      <c r="H23" s="39">
        <v>13.9</v>
      </c>
      <c r="I23" s="38">
        <v>1114540</v>
      </c>
      <c r="J23" s="39">
        <v>27.3</v>
      </c>
      <c r="K23" s="38">
        <v>1223453</v>
      </c>
      <c r="L23" s="39">
        <v>30</v>
      </c>
      <c r="M23" s="38">
        <v>4038397</v>
      </c>
      <c r="N23" s="39">
        <v>99</v>
      </c>
      <c r="O23" s="38">
        <v>1363459</v>
      </c>
      <c r="P23" s="39">
        <v>96.7</v>
      </c>
      <c r="Q23" s="39">
        <v>-10.3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19783465</v>
      </c>
      <c r="D25" s="38">
        <v>30229397</v>
      </c>
      <c r="E25" s="38">
        <v>5573808</v>
      </c>
      <c r="F25" s="39">
        <v>28.2</v>
      </c>
      <c r="G25" s="38">
        <v>8790439</v>
      </c>
      <c r="H25" s="39">
        <v>44.4</v>
      </c>
      <c r="I25" s="38">
        <v>5591856</v>
      </c>
      <c r="J25" s="39">
        <v>18.5</v>
      </c>
      <c r="K25" s="38">
        <v>5885563</v>
      </c>
      <c r="L25" s="39">
        <v>19.5</v>
      </c>
      <c r="M25" s="38">
        <v>25841666</v>
      </c>
      <c r="N25" s="39">
        <v>85.5</v>
      </c>
      <c r="O25" s="38">
        <v>4899289</v>
      </c>
      <c r="P25" s="39">
        <v>103.2</v>
      </c>
      <c r="Q25" s="39">
        <v>20.100000000000001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353810</v>
      </c>
      <c r="D26" s="38">
        <v>420919</v>
      </c>
      <c r="E26" s="38">
        <v>46001</v>
      </c>
      <c r="F26" s="39">
        <v>13</v>
      </c>
      <c r="G26" s="38">
        <v>137147</v>
      </c>
      <c r="H26" s="39">
        <v>38.799999999999997</v>
      </c>
      <c r="I26" s="38">
        <v>188909</v>
      </c>
      <c r="J26" s="39">
        <v>44.9</v>
      </c>
      <c r="K26" s="38">
        <v>47198</v>
      </c>
      <c r="L26" s="39">
        <v>11.2</v>
      </c>
      <c r="M26" s="38">
        <v>419255</v>
      </c>
      <c r="N26" s="39">
        <v>99.6</v>
      </c>
      <c r="O26" s="38">
        <v>42932</v>
      </c>
      <c r="P26" s="39">
        <v>111.8</v>
      </c>
      <c r="Q26" s="39">
        <v>9.9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55683605</v>
      </c>
      <c r="D30" s="38">
        <v>15025962</v>
      </c>
      <c r="E30" s="38">
        <v>-3402155</v>
      </c>
      <c r="F30" s="39">
        <v>-6.1</v>
      </c>
      <c r="G30" s="38">
        <v>1993039</v>
      </c>
      <c r="H30" s="39">
        <v>3.6</v>
      </c>
      <c r="I30" s="38">
        <v>3614477</v>
      </c>
      <c r="J30" s="39">
        <v>24.1</v>
      </c>
      <c r="K30" s="38">
        <v>3111494</v>
      </c>
      <c r="L30" s="39">
        <v>20.7</v>
      </c>
      <c r="M30" s="38">
        <v>5316855</v>
      </c>
      <c r="N30" s="39">
        <v>35.4</v>
      </c>
      <c r="O30" s="38">
        <v>-126786788</v>
      </c>
      <c r="P30" s="39">
        <v>24.3</v>
      </c>
      <c r="Q30" s="39">
        <v>-102.5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1111595665</v>
      </c>
      <c r="D32" s="38">
        <v>1448395925</v>
      </c>
      <c r="E32" s="38">
        <v>362708872</v>
      </c>
      <c r="F32" s="39">
        <v>32.6</v>
      </c>
      <c r="G32" s="38">
        <v>361489091</v>
      </c>
      <c r="H32" s="39">
        <v>32.5</v>
      </c>
      <c r="I32" s="38">
        <v>374226059</v>
      </c>
      <c r="J32" s="39">
        <v>25.8</v>
      </c>
      <c r="K32" s="38">
        <v>328901183</v>
      </c>
      <c r="L32" s="39">
        <v>22.7</v>
      </c>
      <c r="M32" s="38">
        <v>1427325205</v>
      </c>
      <c r="N32" s="39">
        <v>98.5</v>
      </c>
      <c r="O32" s="38">
        <v>347517791</v>
      </c>
      <c r="P32" s="39">
        <v>125.9</v>
      </c>
      <c r="Q32" s="39">
        <v>-5.4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25553816</v>
      </c>
      <c r="D34" s="38">
        <v>25553816</v>
      </c>
      <c r="E34" s="38">
        <v>1176681</v>
      </c>
      <c r="F34" s="39">
        <v>4.5999999999999996</v>
      </c>
      <c r="G34" s="38">
        <v>825955</v>
      </c>
      <c r="H34" s="39">
        <v>3.2</v>
      </c>
      <c r="I34" s="38">
        <v>948567</v>
      </c>
      <c r="J34" s="39">
        <v>3.7</v>
      </c>
      <c r="K34" s="38">
        <v>520923</v>
      </c>
      <c r="L34" s="39">
        <v>2</v>
      </c>
      <c r="M34" s="38">
        <v>3472126</v>
      </c>
      <c r="N34" s="39">
        <v>13.6</v>
      </c>
      <c r="O34" s="38">
        <v>1443030</v>
      </c>
      <c r="P34" s="39">
        <v>66.5</v>
      </c>
      <c r="Q34" s="39">
        <v>-63.9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659967598</v>
      </c>
      <c r="D36" s="38">
        <v>692350363</v>
      </c>
      <c r="E36" s="38">
        <v>271308718</v>
      </c>
      <c r="F36" s="39">
        <v>41.1</v>
      </c>
      <c r="G36" s="38">
        <v>232719145</v>
      </c>
      <c r="H36" s="39">
        <v>35.299999999999997</v>
      </c>
      <c r="I36" s="38">
        <v>167401051</v>
      </c>
      <c r="J36" s="39">
        <v>24.2</v>
      </c>
      <c r="K36" s="38">
        <v>2564208</v>
      </c>
      <c r="L36" s="39">
        <v>0.4</v>
      </c>
      <c r="M36" s="38">
        <v>673993122</v>
      </c>
      <c r="N36" s="39">
        <v>97.3</v>
      </c>
      <c r="O36" s="38">
        <v>167296685</v>
      </c>
      <c r="P36" s="39">
        <v>103.2</v>
      </c>
      <c r="Q36" s="39">
        <v>-98.5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94155521</v>
      </c>
      <c r="D37" s="38">
        <v>122101662</v>
      </c>
      <c r="E37" s="38">
        <v>32101396</v>
      </c>
      <c r="F37" s="39">
        <v>34.1</v>
      </c>
      <c r="G37" s="38">
        <v>35528939</v>
      </c>
      <c r="H37" s="39">
        <v>37.700000000000003</v>
      </c>
      <c r="I37" s="38">
        <v>38351200</v>
      </c>
      <c r="J37" s="39">
        <v>31.4</v>
      </c>
      <c r="K37" s="38">
        <v>42552912</v>
      </c>
      <c r="L37" s="39">
        <v>34.9</v>
      </c>
      <c r="M37" s="38">
        <v>148534447</v>
      </c>
      <c r="N37" s="39">
        <v>121.6</v>
      </c>
      <c r="O37" s="38">
        <v>31948793</v>
      </c>
      <c r="P37" s="39">
        <v>116.6</v>
      </c>
      <c r="Q37" s="39">
        <v>33.200000000000003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1043000</v>
      </c>
      <c r="E41" s="38">
        <v>525913</v>
      </c>
      <c r="F41" s="39">
        <v>0</v>
      </c>
      <c r="G41" s="38">
        <v>2805892</v>
      </c>
      <c r="H41" s="39">
        <v>0</v>
      </c>
      <c r="I41" s="38">
        <v>0</v>
      </c>
      <c r="J41" s="39">
        <v>0</v>
      </c>
      <c r="K41" s="38">
        <v>3129136</v>
      </c>
      <c r="L41" s="39">
        <v>300</v>
      </c>
      <c r="M41" s="38">
        <v>6460941</v>
      </c>
      <c r="N41" s="39">
        <v>619.5</v>
      </c>
      <c r="O41" s="38">
        <v>9291401</v>
      </c>
      <c r="P41" s="39">
        <v>0</v>
      </c>
      <c r="Q41" s="39">
        <v>-66.3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5663182677</v>
      </c>
      <c r="D44" s="34">
        <v>6510251128</v>
      </c>
      <c r="E44" s="34">
        <v>1342644762</v>
      </c>
      <c r="F44" s="35">
        <v>23.7</v>
      </c>
      <c r="G44" s="34">
        <v>1213468392</v>
      </c>
      <c r="H44" s="35">
        <v>21.4</v>
      </c>
      <c r="I44" s="34">
        <v>1191161408</v>
      </c>
      <c r="J44" s="35">
        <v>18.3</v>
      </c>
      <c r="K44" s="34">
        <v>1426337408</v>
      </c>
      <c r="L44" s="35">
        <v>21.9</v>
      </c>
      <c r="M44" s="34">
        <v>5173611970</v>
      </c>
      <c r="N44" s="35">
        <v>79.5</v>
      </c>
      <c r="O44" s="34">
        <v>1131585309</v>
      </c>
      <c r="P44" s="35">
        <v>82.9</v>
      </c>
      <c r="Q44" s="35">
        <v>26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1226472026</v>
      </c>
      <c r="D45" s="38">
        <v>1226472026</v>
      </c>
      <c r="E45" s="38">
        <v>282990590</v>
      </c>
      <c r="F45" s="39">
        <v>23.1</v>
      </c>
      <c r="G45" s="38">
        <v>291562445</v>
      </c>
      <c r="H45" s="39">
        <v>23.8</v>
      </c>
      <c r="I45" s="38">
        <v>286336366</v>
      </c>
      <c r="J45" s="39">
        <v>23.3</v>
      </c>
      <c r="K45" s="38">
        <v>287069825</v>
      </c>
      <c r="L45" s="39">
        <v>23.4</v>
      </c>
      <c r="M45" s="38">
        <v>1147959226</v>
      </c>
      <c r="N45" s="39">
        <v>93.6</v>
      </c>
      <c r="O45" s="38">
        <v>270074698</v>
      </c>
      <c r="P45" s="39">
        <v>92.3</v>
      </c>
      <c r="Q45" s="39">
        <v>6.3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37681034</v>
      </c>
      <c r="D46" s="38">
        <v>37681034</v>
      </c>
      <c r="E46" s="38">
        <v>8649827</v>
      </c>
      <c r="F46" s="39">
        <v>23</v>
      </c>
      <c r="G46" s="38">
        <v>8670626</v>
      </c>
      <c r="H46" s="39">
        <v>23</v>
      </c>
      <c r="I46" s="38">
        <v>9657514</v>
      </c>
      <c r="J46" s="39">
        <v>25.6</v>
      </c>
      <c r="K46" s="38">
        <v>9020503</v>
      </c>
      <c r="L46" s="39">
        <v>23.9</v>
      </c>
      <c r="M46" s="38">
        <v>35998470</v>
      </c>
      <c r="N46" s="39">
        <v>95.5</v>
      </c>
      <c r="O46" s="38">
        <v>8790897</v>
      </c>
      <c r="P46" s="39">
        <v>98.2</v>
      </c>
      <c r="Q46" s="39">
        <v>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1741131381</v>
      </c>
      <c r="D47" s="38">
        <v>1941131381</v>
      </c>
      <c r="E47" s="38">
        <v>705977371</v>
      </c>
      <c r="F47" s="39">
        <v>40.5</v>
      </c>
      <c r="G47" s="38">
        <v>319129587</v>
      </c>
      <c r="H47" s="39">
        <v>18.3</v>
      </c>
      <c r="I47" s="38">
        <v>408178604</v>
      </c>
      <c r="J47" s="39">
        <v>21</v>
      </c>
      <c r="K47" s="38">
        <v>671806105</v>
      </c>
      <c r="L47" s="39">
        <v>34.6</v>
      </c>
      <c r="M47" s="38">
        <v>2105091667</v>
      </c>
      <c r="N47" s="39">
        <v>108.4</v>
      </c>
      <c r="O47" s="38">
        <v>641753666</v>
      </c>
      <c r="P47" s="39">
        <v>119.2</v>
      </c>
      <c r="Q47" s="39">
        <v>4.7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266262620</v>
      </c>
      <c r="D48" s="38">
        <v>286548296</v>
      </c>
      <c r="E48" s="38">
        <v>38577171</v>
      </c>
      <c r="F48" s="39">
        <v>14.5</v>
      </c>
      <c r="G48" s="38">
        <v>69325674</v>
      </c>
      <c r="H48" s="39">
        <v>26</v>
      </c>
      <c r="I48" s="38">
        <v>82491414</v>
      </c>
      <c r="J48" s="39">
        <v>28.8</v>
      </c>
      <c r="K48" s="38">
        <v>99911856</v>
      </c>
      <c r="L48" s="39">
        <v>34.9</v>
      </c>
      <c r="M48" s="38">
        <v>290306115</v>
      </c>
      <c r="N48" s="39">
        <v>101.3</v>
      </c>
      <c r="O48" s="38">
        <v>80499122</v>
      </c>
      <c r="P48" s="39">
        <v>102.5</v>
      </c>
      <c r="Q48" s="39">
        <v>24.1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801513734</v>
      </c>
      <c r="D49" s="38">
        <v>1118513734</v>
      </c>
      <c r="E49" s="38">
        <v>50000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50000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325371106</v>
      </c>
      <c r="D50" s="38">
        <v>306571106</v>
      </c>
      <c r="E50" s="38">
        <v>0</v>
      </c>
      <c r="F50" s="39">
        <v>0</v>
      </c>
      <c r="G50" s="38">
        <v>129617460</v>
      </c>
      <c r="H50" s="39">
        <v>39.799999999999997</v>
      </c>
      <c r="I50" s="38">
        <v>0</v>
      </c>
      <c r="J50" s="39">
        <v>0</v>
      </c>
      <c r="K50" s="38">
        <v>-129617460</v>
      </c>
      <c r="L50" s="39">
        <v>-42.3</v>
      </c>
      <c r="M50" s="38">
        <v>0</v>
      </c>
      <c r="N50" s="39">
        <v>0</v>
      </c>
      <c r="O50" s="38">
        <v>-251548800</v>
      </c>
      <c r="P50" s="39">
        <v>0</v>
      </c>
      <c r="Q50" s="39">
        <v>-48.5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193008193</v>
      </c>
      <c r="D51" s="38">
        <v>280053193</v>
      </c>
      <c r="E51" s="38">
        <v>83164162</v>
      </c>
      <c r="F51" s="39">
        <v>43.1</v>
      </c>
      <c r="G51" s="38">
        <v>79331357</v>
      </c>
      <c r="H51" s="39">
        <v>41.1</v>
      </c>
      <c r="I51" s="38">
        <v>129492861</v>
      </c>
      <c r="J51" s="39">
        <v>46.2</v>
      </c>
      <c r="K51" s="38">
        <v>188036256</v>
      </c>
      <c r="L51" s="39">
        <v>67.099999999999994</v>
      </c>
      <c r="M51" s="38">
        <v>480024636</v>
      </c>
      <c r="N51" s="39">
        <v>171.4</v>
      </c>
      <c r="O51" s="38">
        <v>100889013</v>
      </c>
      <c r="P51" s="39">
        <v>141.1</v>
      </c>
      <c r="Q51" s="39">
        <v>86.4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719017977</v>
      </c>
      <c r="D52" s="38">
        <v>915615725</v>
      </c>
      <c r="E52" s="38">
        <v>141305786</v>
      </c>
      <c r="F52" s="39">
        <v>19.7</v>
      </c>
      <c r="G52" s="38">
        <v>272416043</v>
      </c>
      <c r="H52" s="39">
        <v>37.9</v>
      </c>
      <c r="I52" s="38">
        <v>244584270</v>
      </c>
      <c r="J52" s="39">
        <v>26.7</v>
      </c>
      <c r="K52" s="38">
        <v>245293904</v>
      </c>
      <c r="L52" s="39">
        <v>26.8</v>
      </c>
      <c r="M52" s="38">
        <v>903600003</v>
      </c>
      <c r="N52" s="39">
        <v>98.7</v>
      </c>
      <c r="O52" s="38">
        <v>218509472</v>
      </c>
      <c r="P52" s="39">
        <v>96.3</v>
      </c>
      <c r="Q52" s="39">
        <v>12.3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9892950</v>
      </c>
      <c r="D53" s="38">
        <v>34892950</v>
      </c>
      <c r="E53" s="38">
        <v>300771</v>
      </c>
      <c r="F53" s="39">
        <v>3</v>
      </c>
      <c r="G53" s="38">
        <v>633436</v>
      </c>
      <c r="H53" s="39">
        <v>6.4</v>
      </c>
      <c r="I53" s="38">
        <v>682760</v>
      </c>
      <c r="J53" s="39">
        <v>2</v>
      </c>
      <c r="K53" s="38">
        <v>1366550</v>
      </c>
      <c r="L53" s="39">
        <v>3.9</v>
      </c>
      <c r="M53" s="38">
        <v>2983517</v>
      </c>
      <c r="N53" s="39">
        <v>8.6</v>
      </c>
      <c r="O53" s="38">
        <v>1977037</v>
      </c>
      <c r="P53" s="39">
        <v>37.700000000000003</v>
      </c>
      <c r="Q53" s="39">
        <v>-30.9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135213677</v>
      </c>
      <c r="D54" s="38">
        <v>118213677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206574979</v>
      </c>
      <c r="D55" s="38">
        <v>239558006</v>
      </c>
      <c r="E55" s="38">
        <v>80229485</v>
      </c>
      <c r="F55" s="39">
        <v>38.799999999999997</v>
      </c>
      <c r="G55" s="38">
        <v>40117005</v>
      </c>
      <c r="H55" s="39">
        <v>19.399999999999999</v>
      </c>
      <c r="I55" s="38">
        <v>29737619</v>
      </c>
      <c r="J55" s="39">
        <v>12.4</v>
      </c>
      <c r="K55" s="38">
        <v>50492214</v>
      </c>
      <c r="L55" s="39">
        <v>21.1</v>
      </c>
      <c r="M55" s="38">
        <v>200576323</v>
      </c>
      <c r="N55" s="39">
        <v>83.7</v>
      </c>
      <c r="O55" s="38">
        <v>45063536</v>
      </c>
      <c r="P55" s="39">
        <v>89.8</v>
      </c>
      <c r="Q55" s="39">
        <v>12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1043000</v>
      </c>
      <c r="D57" s="38">
        <v>5000000</v>
      </c>
      <c r="E57" s="38">
        <v>1399599</v>
      </c>
      <c r="F57" s="39">
        <v>134.19999999999999</v>
      </c>
      <c r="G57" s="38">
        <v>2664759</v>
      </c>
      <c r="H57" s="39">
        <v>255.5</v>
      </c>
      <c r="I57" s="38">
        <v>0</v>
      </c>
      <c r="J57" s="39">
        <v>0</v>
      </c>
      <c r="K57" s="38">
        <v>2957655</v>
      </c>
      <c r="L57" s="39">
        <v>59.2</v>
      </c>
      <c r="M57" s="38">
        <v>7022013</v>
      </c>
      <c r="N57" s="39">
        <v>140.4</v>
      </c>
      <c r="O57" s="38">
        <v>15576668</v>
      </c>
      <c r="P57" s="39">
        <v>1564.4</v>
      </c>
      <c r="Q57" s="39">
        <v>-81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29354605</v>
      </c>
      <c r="D59" s="47">
        <v>-231263866</v>
      </c>
      <c r="E59" s="47">
        <v>96195376</v>
      </c>
      <c r="F59" s="48"/>
      <c r="G59" s="47">
        <v>169117458</v>
      </c>
      <c r="H59" s="48"/>
      <c r="I59" s="47">
        <v>94609702</v>
      </c>
      <c r="J59" s="48"/>
      <c r="K59" s="47">
        <v>-307304872</v>
      </c>
      <c r="L59" s="48"/>
      <c r="M59" s="47">
        <v>52617664</v>
      </c>
      <c r="N59" s="48"/>
      <c r="O59" s="47">
        <v>-10376905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221702399</v>
      </c>
      <c r="D60" s="38">
        <v>216702399</v>
      </c>
      <c r="E60" s="38">
        <v>32888457</v>
      </c>
      <c r="F60" s="39">
        <v>14.8</v>
      </c>
      <c r="G60" s="38">
        <v>60273333</v>
      </c>
      <c r="H60" s="39">
        <v>27.2</v>
      </c>
      <c r="I60" s="38">
        <v>29625669</v>
      </c>
      <c r="J60" s="39">
        <v>13.7</v>
      </c>
      <c r="K60" s="38">
        <v>89623799</v>
      </c>
      <c r="L60" s="39">
        <v>41.4</v>
      </c>
      <c r="M60" s="38">
        <v>212411258</v>
      </c>
      <c r="N60" s="39">
        <v>98</v>
      </c>
      <c r="O60" s="38">
        <v>70637175</v>
      </c>
      <c r="P60" s="39">
        <v>84.6</v>
      </c>
      <c r="Q60" s="39">
        <v>26.9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11000000</v>
      </c>
      <c r="D61" s="38">
        <v>39571428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-5833</v>
      </c>
      <c r="P61" s="39">
        <v>3.7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262057004</v>
      </c>
      <c r="D62" s="47">
        <v>25009961</v>
      </c>
      <c r="E62" s="47">
        <v>129083833</v>
      </c>
      <c r="F62" s="48"/>
      <c r="G62" s="47">
        <v>229390791</v>
      </c>
      <c r="H62" s="48"/>
      <c r="I62" s="47">
        <v>124235371</v>
      </c>
      <c r="J62" s="48"/>
      <c r="K62" s="47">
        <v>-217681073</v>
      </c>
      <c r="L62" s="48"/>
      <c r="M62" s="47">
        <v>265028922</v>
      </c>
      <c r="N62" s="48"/>
      <c r="O62" s="47">
        <v>60254437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262057004</v>
      </c>
      <c r="D64" s="47">
        <v>25009961</v>
      </c>
      <c r="E64" s="47">
        <v>129083833</v>
      </c>
      <c r="F64" s="48"/>
      <c r="G64" s="47">
        <v>229390791</v>
      </c>
      <c r="H64" s="48"/>
      <c r="I64" s="47">
        <v>124235371</v>
      </c>
      <c r="J64" s="48"/>
      <c r="K64" s="47">
        <v>-217681073</v>
      </c>
      <c r="L64" s="48"/>
      <c r="M64" s="47">
        <v>265028922</v>
      </c>
      <c r="N64" s="48"/>
      <c r="O64" s="47">
        <v>60254437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262057004</v>
      </c>
      <c r="D67" s="47">
        <v>25009961</v>
      </c>
      <c r="E67" s="47">
        <v>129083833</v>
      </c>
      <c r="F67" s="48"/>
      <c r="G67" s="47">
        <v>229390791</v>
      </c>
      <c r="H67" s="48"/>
      <c r="I67" s="47">
        <v>124235371</v>
      </c>
      <c r="J67" s="48"/>
      <c r="K67" s="47">
        <v>-217681073</v>
      </c>
      <c r="L67" s="48"/>
      <c r="M67" s="47">
        <v>265028922</v>
      </c>
      <c r="N67" s="48"/>
      <c r="O67" s="47">
        <v>60254437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262057004</v>
      </c>
      <c r="D70" s="47">
        <v>25009961</v>
      </c>
      <c r="E70" s="47">
        <v>129083833</v>
      </c>
      <c r="F70" s="48"/>
      <c r="G70" s="47">
        <v>229390791</v>
      </c>
      <c r="H70" s="48"/>
      <c r="I70" s="47">
        <v>124235371</v>
      </c>
      <c r="J70" s="48"/>
      <c r="K70" s="47">
        <v>-217681073</v>
      </c>
      <c r="L70" s="48"/>
      <c r="M70" s="47">
        <v>265028922</v>
      </c>
      <c r="N70" s="48"/>
      <c r="O70" s="47">
        <v>60254437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241252400</v>
      </c>
      <c r="D78" s="34">
        <v>236685507</v>
      </c>
      <c r="E78" s="34">
        <v>28295642</v>
      </c>
      <c r="F78" s="35">
        <v>11.7</v>
      </c>
      <c r="G78" s="34">
        <v>53756965</v>
      </c>
      <c r="H78" s="35">
        <v>22.3</v>
      </c>
      <c r="I78" s="34">
        <v>36541436</v>
      </c>
      <c r="J78" s="35">
        <v>15.4</v>
      </c>
      <c r="K78" s="34">
        <v>83544399</v>
      </c>
      <c r="L78" s="35">
        <v>35.299999999999997</v>
      </c>
      <c r="M78" s="34">
        <v>202138442</v>
      </c>
      <c r="N78" s="35">
        <v>85.4</v>
      </c>
      <c r="O78" s="34">
        <v>67936089</v>
      </c>
      <c r="P78" s="35">
        <v>74.599999999999994</v>
      </c>
      <c r="Q78" s="35">
        <v>23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221702400</v>
      </c>
      <c r="D79" s="45">
        <v>216702400</v>
      </c>
      <c r="E79" s="45">
        <v>28117206</v>
      </c>
      <c r="F79" s="44">
        <v>12.7</v>
      </c>
      <c r="G79" s="45">
        <v>51995203</v>
      </c>
      <c r="H79" s="44">
        <v>23.5</v>
      </c>
      <c r="I79" s="45">
        <v>25961946</v>
      </c>
      <c r="J79" s="44">
        <v>12</v>
      </c>
      <c r="K79" s="45">
        <v>79508123</v>
      </c>
      <c r="L79" s="44">
        <v>36.700000000000003</v>
      </c>
      <c r="M79" s="45">
        <v>185582478</v>
      </c>
      <c r="N79" s="44">
        <v>85.6</v>
      </c>
      <c r="O79" s="45">
        <v>61137104</v>
      </c>
      <c r="P79" s="44">
        <v>72.5</v>
      </c>
      <c r="Q79" s="44">
        <v>30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221702400</v>
      </c>
      <c r="D83" s="57">
        <v>216702400</v>
      </c>
      <c r="E83" s="57">
        <v>28117206</v>
      </c>
      <c r="F83" s="58">
        <v>12.7</v>
      </c>
      <c r="G83" s="57">
        <v>51995203</v>
      </c>
      <c r="H83" s="58">
        <v>23.5</v>
      </c>
      <c r="I83" s="57">
        <v>25961946</v>
      </c>
      <c r="J83" s="58">
        <v>12</v>
      </c>
      <c r="K83" s="57">
        <v>79508123</v>
      </c>
      <c r="L83" s="58">
        <v>36.700000000000003</v>
      </c>
      <c r="M83" s="57">
        <v>185582478</v>
      </c>
      <c r="N83" s="58">
        <v>85.6</v>
      </c>
      <c r="O83" s="57">
        <v>61137104</v>
      </c>
      <c r="P83" s="58">
        <v>72.5</v>
      </c>
      <c r="Q83" s="58">
        <v>30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19550000</v>
      </c>
      <c r="D85" s="45">
        <v>19983107</v>
      </c>
      <c r="E85" s="45">
        <v>178436</v>
      </c>
      <c r="F85" s="44">
        <v>0.9</v>
      </c>
      <c r="G85" s="45">
        <v>1761762</v>
      </c>
      <c r="H85" s="44">
        <v>9</v>
      </c>
      <c r="I85" s="45">
        <v>10579490</v>
      </c>
      <c r="J85" s="44">
        <v>52.9</v>
      </c>
      <c r="K85" s="45">
        <v>4036276</v>
      </c>
      <c r="L85" s="44">
        <v>20.2</v>
      </c>
      <c r="M85" s="45">
        <v>16555964</v>
      </c>
      <c r="N85" s="44">
        <v>82.8</v>
      </c>
      <c r="O85" s="45">
        <v>6798985</v>
      </c>
      <c r="P85" s="44">
        <v>122</v>
      </c>
      <c r="Q85" s="44">
        <v>-40.6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241252400</v>
      </c>
      <c r="D88" s="34">
        <v>236685507</v>
      </c>
      <c r="E88" s="34">
        <v>28295642</v>
      </c>
      <c r="F88" s="58">
        <v>11.7</v>
      </c>
      <c r="G88" s="34">
        <v>53756965</v>
      </c>
      <c r="H88" s="58">
        <v>22.3</v>
      </c>
      <c r="I88" s="34">
        <v>36541436</v>
      </c>
      <c r="J88" s="58">
        <v>15.4</v>
      </c>
      <c r="K88" s="34">
        <v>83544399</v>
      </c>
      <c r="L88" s="58">
        <v>35.299999999999997</v>
      </c>
      <c r="M88" s="34">
        <v>202138442</v>
      </c>
      <c r="N88" s="58">
        <v>85.4</v>
      </c>
      <c r="O88" s="34">
        <v>67936089</v>
      </c>
      <c r="P88" s="58">
        <v>74.599999999999994</v>
      </c>
      <c r="Q88" s="58">
        <v>23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17850000</v>
      </c>
      <c r="D89" s="57">
        <v>19050000</v>
      </c>
      <c r="E89" s="57">
        <v>58436</v>
      </c>
      <c r="F89" s="58">
        <v>0.3</v>
      </c>
      <c r="G89" s="57">
        <v>1910992</v>
      </c>
      <c r="H89" s="58">
        <v>10.7</v>
      </c>
      <c r="I89" s="57">
        <v>10530940</v>
      </c>
      <c r="J89" s="58">
        <v>55.3</v>
      </c>
      <c r="K89" s="57">
        <v>1828651</v>
      </c>
      <c r="L89" s="58">
        <v>9.6</v>
      </c>
      <c r="M89" s="57">
        <v>14329019</v>
      </c>
      <c r="N89" s="58">
        <v>75.2</v>
      </c>
      <c r="O89" s="57">
        <v>5913955</v>
      </c>
      <c r="P89" s="58">
        <v>143.69999999999999</v>
      </c>
      <c r="Q89" s="58">
        <v>-69.099999999999994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100000</v>
      </c>
      <c r="E90" s="38">
        <v>28500</v>
      </c>
      <c r="F90" s="39">
        <v>28.5</v>
      </c>
      <c r="G90" s="38">
        <v>0</v>
      </c>
      <c r="H90" s="39">
        <v>0</v>
      </c>
      <c r="I90" s="38">
        <v>65540</v>
      </c>
      <c r="J90" s="39">
        <v>65.5</v>
      </c>
      <c r="K90" s="38">
        <v>12067</v>
      </c>
      <c r="L90" s="39">
        <v>12.1</v>
      </c>
      <c r="M90" s="38">
        <v>106107</v>
      </c>
      <c r="N90" s="39">
        <v>106.1</v>
      </c>
      <c r="O90" s="38">
        <v>27400</v>
      </c>
      <c r="P90" s="39">
        <v>99.6</v>
      </c>
      <c r="Q90" s="39">
        <v>-56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17750000</v>
      </c>
      <c r="D91" s="38">
        <v>18950000</v>
      </c>
      <c r="E91" s="38">
        <v>29936</v>
      </c>
      <c r="F91" s="39">
        <v>0.2</v>
      </c>
      <c r="G91" s="38">
        <v>1910992</v>
      </c>
      <c r="H91" s="39">
        <v>10.8</v>
      </c>
      <c r="I91" s="38">
        <v>10465400</v>
      </c>
      <c r="J91" s="39">
        <v>55.2</v>
      </c>
      <c r="K91" s="38">
        <v>1816584</v>
      </c>
      <c r="L91" s="39">
        <v>9.6</v>
      </c>
      <c r="M91" s="38">
        <v>14222912</v>
      </c>
      <c r="N91" s="39">
        <v>75.099999999999994</v>
      </c>
      <c r="O91" s="38">
        <v>5886555</v>
      </c>
      <c r="P91" s="39">
        <v>144.5</v>
      </c>
      <c r="Q91" s="39">
        <v>-69.099999999999994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300000</v>
      </c>
      <c r="D93" s="57">
        <v>300000</v>
      </c>
      <c r="E93" s="57">
        <v>120000</v>
      </c>
      <c r="F93" s="58">
        <v>40</v>
      </c>
      <c r="G93" s="57">
        <v>0</v>
      </c>
      <c r="H93" s="58">
        <v>0</v>
      </c>
      <c r="I93" s="57">
        <v>27350</v>
      </c>
      <c r="J93" s="58">
        <v>9.1</v>
      </c>
      <c r="K93" s="57">
        <v>47150</v>
      </c>
      <c r="L93" s="58">
        <v>15.7</v>
      </c>
      <c r="M93" s="57">
        <v>194500</v>
      </c>
      <c r="N93" s="58">
        <v>64.8</v>
      </c>
      <c r="O93" s="57">
        <v>776306</v>
      </c>
      <c r="P93" s="58">
        <v>78.5</v>
      </c>
      <c r="Q93" s="58">
        <v>-93.9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200000</v>
      </c>
      <c r="D94" s="38">
        <v>200000</v>
      </c>
      <c r="E94" s="38">
        <v>120000</v>
      </c>
      <c r="F94" s="39">
        <v>60</v>
      </c>
      <c r="G94" s="38">
        <v>0</v>
      </c>
      <c r="H94" s="39">
        <v>0</v>
      </c>
      <c r="I94" s="38">
        <v>21200</v>
      </c>
      <c r="J94" s="39">
        <v>10.6</v>
      </c>
      <c r="K94" s="38">
        <v>0</v>
      </c>
      <c r="L94" s="39">
        <v>0</v>
      </c>
      <c r="M94" s="38">
        <v>141200</v>
      </c>
      <c r="N94" s="39">
        <v>70.599999999999994</v>
      </c>
      <c r="O94" s="38">
        <v>15000</v>
      </c>
      <c r="P94" s="39">
        <v>87.8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100000</v>
      </c>
      <c r="D96" s="38">
        <v>100000</v>
      </c>
      <c r="E96" s="38">
        <v>0</v>
      </c>
      <c r="F96" s="39">
        <v>0</v>
      </c>
      <c r="G96" s="38">
        <v>0</v>
      </c>
      <c r="H96" s="39">
        <v>0</v>
      </c>
      <c r="I96" s="38">
        <v>6150</v>
      </c>
      <c r="J96" s="39">
        <v>6.2</v>
      </c>
      <c r="K96" s="38">
        <v>47150</v>
      </c>
      <c r="L96" s="39">
        <v>47.2</v>
      </c>
      <c r="M96" s="38">
        <v>53300</v>
      </c>
      <c r="N96" s="39">
        <v>53.3</v>
      </c>
      <c r="O96" s="38">
        <v>761306</v>
      </c>
      <c r="P96" s="39">
        <v>76.7</v>
      </c>
      <c r="Q96" s="39">
        <v>-93.8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15700000</v>
      </c>
      <c r="D99" s="57">
        <v>11433107</v>
      </c>
      <c r="E99" s="57">
        <v>2027841</v>
      </c>
      <c r="F99" s="58">
        <v>12.9</v>
      </c>
      <c r="G99" s="57">
        <v>2173067</v>
      </c>
      <c r="H99" s="58">
        <v>13.8</v>
      </c>
      <c r="I99" s="57">
        <v>429558</v>
      </c>
      <c r="J99" s="58">
        <v>3.8</v>
      </c>
      <c r="K99" s="57">
        <v>5831943</v>
      </c>
      <c r="L99" s="58">
        <v>51</v>
      </c>
      <c r="M99" s="57">
        <v>10462409</v>
      </c>
      <c r="N99" s="58">
        <v>91.5</v>
      </c>
      <c r="O99" s="57">
        <v>5344488</v>
      </c>
      <c r="P99" s="58">
        <v>42.4</v>
      </c>
      <c r="Q99" s="58">
        <v>9.1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100000</v>
      </c>
      <c r="D100" s="38">
        <v>100000</v>
      </c>
      <c r="E100" s="38">
        <v>0</v>
      </c>
      <c r="F100" s="39">
        <v>0</v>
      </c>
      <c r="G100" s="38">
        <v>0</v>
      </c>
      <c r="H100" s="39">
        <v>0</v>
      </c>
      <c r="I100" s="38">
        <v>7950</v>
      </c>
      <c r="J100" s="39">
        <v>8</v>
      </c>
      <c r="K100" s="38">
        <v>85666</v>
      </c>
      <c r="L100" s="39">
        <v>85.7</v>
      </c>
      <c r="M100" s="38">
        <v>93616</v>
      </c>
      <c r="N100" s="39">
        <v>93.6</v>
      </c>
      <c r="O100" s="38">
        <v>91592</v>
      </c>
      <c r="P100" s="39">
        <v>69.7</v>
      </c>
      <c r="Q100" s="39">
        <v>-6.5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15000000</v>
      </c>
      <c r="D101" s="38">
        <v>10000000</v>
      </c>
      <c r="E101" s="38">
        <v>2027841</v>
      </c>
      <c r="F101" s="39">
        <v>13.5</v>
      </c>
      <c r="G101" s="38">
        <v>1643300</v>
      </c>
      <c r="H101" s="39">
        <v>11</v>
      </c>
      <c r="I101" s="38">
        <v>421608</v>
      </c>
      <c r="J101" s="39">
        <v>4.2</v>
      </c>
      <c r="K101" s="38">
        <v>5269753</v>
      </c>
      <c r="L101" s="39">
        <v>52.7</v>
      </c>
      <c r="M101" s="38">
        <v>9362502</v>
      </c>
      <c r="N101" s="39">
        <v>93.6</v>
      </c>
      <c r="O101" s="38">
        <v>5097865</v>
      </c>
      <c r="P101" s="39">
        <v>42.4</v>
      </c>
      <c r="Q101" s="39">
        <v>3.4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600000</v>
      </c>
      <c r="D102" s="38">
        <v>1333107</v>
      </c>
      <c r="E102" s="38">
        <v>0</v>
      </c>
      <c r="F102" s="39">
        <v>0</v>
      </c>
      <c r="G102" s="38">
        <v>529767</v>
      </c>
      <c r="H102" s="39">
        <v>88.3</v>
      </c>
      <c r="I102" s="38">
        <v>0</v>
      </c>
      <c r="J102" s="39">
        <v>0</v>
      </c>
      <c r="K102" s="38">
        <v>476524</v>
      </c>
      <c r="L102" s="39">
        <v>35.700000000000003</v>
      </c>
      <c r="M102" s="38">
        <v>1006291</v>
      </c>
      <c r="N102" s="39">
        <v>75.5</v>
      </c>
      <c r="O102" s="38">
        <v>155031</v>
      </c>
      <c r="P102" s="39">
        <v>25.4</v>
      </c>
      <c r="Q102" s="39">
        <v>207.4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207402400</v>
      </c>
      <c r="D103" s="57">
        <v>205902400</v>
      </c>
      <c r="E103" s="57">
        <v>26089365</v>
      </c>
      <c r="F103" s="58">
        <v>12.6</v>
      </c>
      <c r="G103" s="57">
        <v>49672906</v>
      </c>
      <c r="H103" s="58">
        <v>24</v>
      </c>
      <c r="I103" s="57">
        <v>25553588</v>
      </c>
      <c r="J103" s="58">
        <v>12.4</v>
      </c>
      <c r="K103" s="57">
        <v>75836655</v>
      </c>
      <c r="L103" s="58">
        <v>36.799999999999997</v>
      </c>
      <c r="M103" s="57">
        <v>177152514</v>
      </c>
      <c r="N103" s="58">
        <v>86</v>
      </c>
      <c r="O103" s="57">
        <v>55901340</v>
      </c>
      <c r="P103" s="58">
        <v>76.8</v>
      </c>
      <c r="Q103" s="58">
        <v>35.700000000000003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30731000</v>
      </c>
      <c r="D104" s="38">
        <v>30731000</v>
      </c>
      <c r="E104" s="38">
        <v>0</v>
      </c>
      <c r="F104" s="39">
        <v>0</v>
      </c>
      <c r="G104" s="38">
        <v>13151460</v>
      </c>
      <c r="H104" s="39">
        <v>42.8</v>
      </c>
      <c r="I104" s="38">
        <v>3929806</v>
      </c>
      <c r="J104" s="39">
        <v>12.8</v>
      </c>
      <c r="K104" s="38">
        <v>11005157</v>
      </c>
      <c r="L104" s="39">
        <v>35.799999999999997</v>
      </c>
      <c r="M104" s="38">
        <v>28086423</v>
      </c>
      <c r="N104" s="39">
        <v>91.4</v>
      </c>
      <c r="O104" s="38">
        <v>15121009</v>
      </c>
      <c r="P104" s="39">
        <v>97.5</v>
      </c>
      <c r="Q104" s="39">
        <v>-27.2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80594000</v>
      </c>
      <c r="D105" s="38">
        <v>108503523</v>
      </c>
      <c r="E105" s="38">
        <v>14619263</v>
      </c>
      <c r="F105" s="39">
        <v>18.100000000000001</v>
      </c>
      <c r="G105" s="38">
        <v>16186277</v>
      </c>
      <c r="H105" s="39">
        <v>20.100000000000001</v>
      </c>
      <c r="I105" s="38">
        <v>23143280</v>
      </c>
      <c r="J105" s="39">
        <v>21.3</v>
      </c>
      <c r="K105" s="38">
        <v>42632066</v>
      </c>
      <c r="L105" s="39">
        <v>39.299999999999997</v>
      </c>
      <c r="M105" s="38">
        <v>96580886</v>
      </c>
      <c r="N105" s="39">
        <v>89</v>
      </c>
      <c r="O105" s="38">
        <v>14595307</v>
      </c>
      <c r="P105" s="39">
        <v>70.5</v>
      </c>
      <c r="Q105" s="39">
        <v>192.1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93977400</v>
      </c>
      <c r="D106" s="38">
        <v>66067877</v>
      </c>
      <c r="E106" s="38">
        <v>11470102</v>
      </c>
      <c r="F106" s="39">
        <v>12.2</v>
      </c>
      <c r="G106" s="38">
        <v>20335169</v>
      </c>
      <c r="H106" s="39">
        <v>21.6</v>
      </c>
      <c r="I106" s="38">
        <v>-1532748</v>
      </c>
      <c r="J106" s="39">
        <v>-2.2999999999999998</v>
      </c>
      <c r="K106" s="38">
        <v>21916195</v>
      </c>
      <c r="L106" s="39">
        <v>33.200000000000003</v>
      </c>
      <c r="M106" s="38">
        <v>52188718</v>
      </c>
      <c r="N106" s="39">
        <v>79</v>
      </c>
      <c r="O106" s="38">
        <v>26185024</v>
      </c>
      <c r="P106" s="39">
        <v>75.2</v>
      </c>
      <c r="Q106" s="39">
        <v>-16.3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2100000</v>
      </c>
      <c r="D107" s="38">
        <v>600000</v>
      </c>
      <c r="E107" s="38">
        <v>0</v>
      </c>
      <c r="F107" s="39">
        <v>0</v>
      </c>
      <c r="G107" s="38">
        <v>0</v>
      </c>
      <c r="H107" s="39">
        <v>0</v>
      </c>
      <c r="I107" s="38">
        <v>13250</v>
      </c>
      <c r="J107" s="39">
        <v>2.2000000000000002</v>
      </c>
      <c r="K107" s="38">
        <v>283237</v>
      </c>
      <c r="L107" s="39">
        <v>47.2</v>
      </c>
      <c r="M107" s="38">
        <v>296487</v>
      </c>
      <c r="N107" s="39">
        <v>49.4</v>
      </c>
      <c r="O107" s="38">
        <v>0</v>
      </c>
      <c r="P107" s="39">
        <v>58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4063259438</v>
      </c>
      <c r="D115" s="57">
        <v>4423101805</v>
      </c>
      <c r="E115" s="57">
        <v>1063244872</v>
      </c>
      <c r="F115" s="58">
        <v>26.2</v>
      </c>
      <c r="G115" s="57">
        <v>930506627</v>
      </c>
      <c r="H115" s="58">
        <v>22.9</v>
      </c>
      <c r="I115" s="57">
        <v>898815659</v>
      </c>
      <c r="J115" s="58">
        <v>20.3</v>
      </c>
      <c r="K115" s="57">
        <v>661207695</v>
      </c>
      <c r="L115" s="58">
        <v>14.9</v>
      </c>
      <c r="M115" s="57">
        <v>3553774853</v>
      </c>
      <c r="N115" s="58">
        <v>80.3</v>
      </c>
      <c r="O115" s="57">
        <v>636477000</v>
      </c>
      <c r="P115" s="58">
        <v>74.8</v>
      </c>
      <c r="Q115" s="58">
        <v>3.9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778116966</v>
      </c>
      <c r="D116" s="38">
        <v>1013877147</v>
      </c>
      <c r="E116" s="38">
        <v>145874638</v>
      </c>
      <c r="F116" s="39">
        <v>18.7</v>
      </c>
      <c r="G116" s="38">
        <v>136963114</v>
      </c>
      <c r="H116" s="39">
        <v>17.600000000000001</v>
      </c>
      <c r="I116" s="38">
        <v>144138019</v>
      </c>
      <c r="J116" s="39">
        <v>14.2</v>
      </c>
      <c r="K116" s="38">
        <v>154628078</v>
      </c>
      <c r="L116" s="39">
        <v>15.3</v>
      </c>
      <c r="M116" s="38">
        <v>581603849</v>
      </c>
      <c r="N116" s="39">
        <v>57.4</v>
      </c>
      <c r="O116" s="38">
        <v>137072433</v>
      </c>
      <c r="P116" s="39">
        <v>69.099999999999994</v>
      </c>
      <c r="Q116" s="39">
        <v>12.8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2311384274</v>
      </c>
      <c r="D117" s="38">
        <v>2399076775</v>
      </c>
      <c r="E117" s="38">
        <v>517517299</v>
      </c>
      <c r="F117" s="39">
        <v>22.4</v>
      </c>
      <c r="G117" s="38">
        <v>465860556</v>
      </c>
      <c r="H117" s="39">
        <v>20.2</v>
      </c>
      <c r="I117" s="38">
        <v>443226448</v>
      </c>
      <c r="J117" s="39">
        <v>18.5</v>
      </c>
      <c r="K117" s="38">
        <v>434040511</v>
      </c>
      <c r="L117" s="39">
        <v>18.100000000000001</v>
      </c>
      <c r="M117" s="38">
        <v>1860644814</v>
      </c>
      <c r="N117" s="39">
        <v>77.599999999999994</v>
      </c>
      <c r="O117" s="38">
        <v>432856983</v>
      </c>
      <c r="P117" s="39">
        <v>79.2</v>
      </c>
      <c r="Q117" s="39">
        <v>0.3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75766976</v>
      </c>
      <c r="D118" s="38">
        <v>87132050</v>
      </c>
      <c r="E118" s="38">
        <v>26535932</v>
      </c>
      <c r="F118" s="39">
        <v>35</v>
      </c>
      <c r="G118" s="38">
        <v>28109388</v>
      </c>
      <c r="H118" s="39">
        <v>37.1</v>
      </c>
      <c r="I118" s="38">
        <v>24547543</v>
      </c>
      <c r="J118" s="39">
        <v>28.2</v>
      </c>
      <c r="K118" s="38">
        <v>39131992</v>
      </c>
      <c r="L118" s="39">
        <v>44.9</v>
      </c>
      <c r="M118" s="38">
        <v>118324855</v>
      </c>
      <c r="N118" s="39">
        <v>135.80000000000001</v>
      </c>
      <c r="O118" s="38">
        <v>-123360978</v>
      </c>
      <c r="P118" s="39">
        <v>16.8</v>
      </c>
      <c r="Q118" s="39">
        <v>-131.69999999999999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659967598</v>
      </c>
      <c r="D119" s="38">
        <v>692350365</v>
      </c>
      <c r="E119" s="38">
        <v>300529647</v>
      </c>
      <c r="F119" s="39">
        <v>45.5</v>
      </c>
      <c r="G119" s="38">
        <v>240767192</v>
      </c>
      <c r="H119" s="39">
        <v>36.5</v>
      </c>
      <c r="I119" s="38">
        <v>194999153</v>
      </c>
      <c r="J119" s="39">
        <v>28.2</v>
      </c>
      <c r="K119" s="38">
        <v>31700730</v>
      </c>
      <c r="L119" s="39">
        <v>4.5999999999999996</v>
      </c>
      <c r="M119" s="38">
        <v>767996722</v>
      </c>
      <c r="N119" s="39">
        <v>110.9</v>
      </c>
      <c r="O119" s="38">
        <v>187291324</v>
      </c>
      <c r="P119" s="39">
        <v>114.9</v>
      </c>
      <c r="Q119" s="39">
        <v>-83.1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221702400</v>
      </c>
      <c r="D120" s="38">
        <v>216702400</v>
      </c>
      <c r="E120" s="38">
        <v>72162000</v>
      </c>
      <c r="F120" s="39">
        <v>32.5</v>
      </c>
      <c r="G120" s="38">
        <v>58734000</v>
      </c>
      <c r="H120" s="39">
        <v>26.5</v>
      </c>
      <c r="I120" s="38">
        <v>88623859</v>
      </c>
      <c r="J120" s="39">
        <v>40.9</v>
      </c>
      <c r="K120" s="38">
        <v>-2859</v>
      </c>
      <c r="L120" s="39">
        <v>0</v>
      </c>
      <c r="M120" s="38">
        <v>219517000</v>
      </c>
      <c r="N120" s="39">
        <v>101.3</v>
      </c>
      <c r="O120" s="38">
        <v>-5264</v>
      </c>
      <c r="P120" s="39">
        <v>93.6</v>
      </c>
      <c r="Q120" s="39">
        <v>-45.7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16321224</v>
      </c>
      <c r="D121" s="38">
        <v>13963068</v>
      </c>
      <c r="E121" s="38">
        <v>455838</v>
      </c>
      <c r="F121" s="39">
        <v>2.8</v>
      </c>
      <c r="G121" s="38">
        <v>0</v>
      </c>
      <c r="H121" s="39">
        <v>0</v>
      </c>
      <c r="I121" s="38">
        <v>3237158</v>
      </c>
      <c r="J121" s="39">
        <v>23.2</v>
      </c>
      <c r="K121" s="38">
        <v>1526129</v>
      </c>
      <c r="L121" s="39">
        <v>10.9</v>
      </c>
      <c r="M121" s="38">
        <v>5219125</v>
      </c>
      <c r="N121" s="39">
        <v>37.4</v>
      </c>
      <c r="O121" s="38">
        <v>2406061</v>
      </c>
      <c r="P121" s="39">
        <v>15.4</v>
      </c>
      <c r="Q121" s="39">
        <v>-36.6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169518</v>
      </c>
      <c r="F122" s="39">
        <v>0</v>
      </c>
      <c r="G122" s="38">
        <v>72377</v>
      </c>
      <c r="H122" s="39">
        <v>0</v>
      </c>
      <c r="I122" s="38">
        <v>43479</v>
      </c>
      <c r="J122" s="39">
        <v>0</v>
      </c>
      <c r="K122" s="38">
        <v>183114</v>
      </c>
      <c r="L122" s="39">
        <v>0</v>
      </c>
      <c r="M122" s="38">
        <v>468488</v>
      </c>
      <c r="N122" s="39">
        <v>0</v>
      </c>
      <c r="O122" s="38">
        <v>216441</v>
      </c>
      <c r="P122" s="39">
        <v>0</v>
      </c>
      <c r="Q122" s="39">
        <v>-15.4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-4401084170</v>
      </c>
      <c r="D123" s="57">
        <v>-4966952161</v>
      </c>
      <c r="E123" s="57">
        <v>-854428039</v>
      </c>
      <c r="F123" s="58">
        <v>19.399999999999999</v>
      </c>
      <c r="G123" s="57">
        <v>-719440155</v>
      </c>
      <c r="H123" s="58">
        <v>16.3</v>
      </c>
      <c r="I123" s="57">
        <v>-649455312</v>
      </c>
      <c r="J123" s="58">
        <v>13.1</v>
      </c>
      <c r="K123" s="57">
        <v>-578081244</v>
      </c>
      <c r="L123" s="58">
        <v>11.6</v>
      </c>
      <c r="M123" s="57">
        <v>-2801404750</v>
      </c>
      <c r="N123" s="58">
        <v>56.4</v>
      </c>
      <c r="O123" s="57">
        <v>-552724329</v>
      </c>
      <c r="P123" s="58">
        <v>61.8</v>
      </c>
      <c r="Q123" s="58">
        <v>4.5999999999999996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-4198183027</v>
      </c>
      <c r="D124" s="38">
        <v>-4652006018</v>
      </c>
      <c r="E124" s="38">
        <v>-854428039</v>
      </c>
      <c r="F124" s="39">
        <v>20.399999999999999</v>
      </c>
      <c r="G124" s="38">
        <v>-719440155</v>
      </c>
      <c r="H124" s="39">
        <v>17.100000000000001</v>
      </c>
      <c r="I124" s="38">
        <v>-649455312</v>
      </c>
      <c r="J124" s="39">
        <v>14</v>
      </c>
      <c r="K124" s="38">
        <v>-578081244</v>
      </c>
      <c r="L124" s="39">
        <v>12.4</v>
      </c>
      <c r="M124" s="38">
        <v>-2801404750</v>
      </c>
      <c r="N124" s="39">
        <v>60.2</v>
      </c>
      <c r="O124" s="38">
        <v>-552724329</v>
      </c>
      <c r="P124" s="39">
        <v>64.7</v>
      </c>
      <c r="Q124" s="39">
        <v>4.5999999999999996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-193008193</v>
      </c>
      <c r="D125" s="38">
        <v>-280053193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-9892950</v>
      </c>
      <c r="D126" s="38">
        <v>-34892950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-337824732</v>
      </c>
      <c r="D127" s="63">
        <v>-543850356</v>
      </c>
      <c r="E127" s="63">
        <v>208816833</v>
      </c>
      <c r="F127" s="64">
        <v>-61.8</v>
      </c>
      <c r="G127" s="63">
        <v>211066472</v>
      </c>
      <c r="H127" s="64">
        <v>-62.5</v>
      </c>
      <c r="I127" s="63">
        <v>249360347</v>
      </c>
      <c r="J127" s="64">
        <v>-45.9</v>
      </c>
      <c r="K127" s="63">
        <v>83126451</v>
      </c>
      <c r="L127" s="64">
        <v>-15.3</v>
      </c>
      <c r="M127" s="63">
        <v>752370103</v>
      </c>
      <c r="N127" s="64">
        <v>-138.30000000000001</v>
      </c>
      <c r="O127" s="63">
        <v>83752671</v>
      </c>
      <c r="P127" s="64">
        <v>300.10000000000002</v>
      </c>
      <c r="Q127" s="64">
        <v>-0.7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594000000</v>
      </c>
      <c r="D130" s="57">
        <v>806840000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594000000</v>
      </c>
      <c r="D133" s="38">
        <v>806840000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-241252400</v>
      </c>
      <c r="D137" s="57">
        <v>-241685507</v>
      </c>
      <c r="E137" s="57">
        <v>-62964209</v>
      </c>
      <c r="F137" s="58">
        <v>26.1</v>
      </c>
      <c r="G137" s="57">
        <v>-56773496</v>
      </c>
      <c r="H137" s="58">
        <v>23.5</v>
      </c>
      <c r="I137" s="57">
        <v>-42367938</v>
      </c>
      <c r="J137" s="58">
        <v>17.5</v>
      </c>
      <c r="K137" s="57">
        <v>-89957225</v>
      </c>
      <c r="L137" s="58">
        <v>37.200000000000003</v>
      </c>
      <c r="M137" s="57">
        <v>-252062868</v>
      </c>
      <c r="N137" s="58">
        <v>104.3</v>
      </c>
      <c r="O137" s="57">
        <v>-42607017</v>
      </c>
      <c r="P137" s="58">
        <v>78.099999999999994</v>
      </c>
      <c r="Q137" s="58">
        <v>111.1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-241252400</v>
      </c>
      <c r="D138" s="38">
        <v>-241685507</v>
      </c>
      <c r="E138" s="38">
        <v>-62964209</v>
      </c>
      <c r="F138" s="39">
        <v>26.1</v>
      </c>
      <c r="G138" s="38">
        <v>-56773496</v>
      </c>
      <c r="H138" s="39">
        <v>23.5</v>
      </c>
      <c r="I138" s="38">
        <v>-42367938</v>
      </c>
      <c r="J138" s="39">
        <v>17.5</v>
      </c>
      <c r="K138" s="38">
        <v>-89957225</v>
      </c>
      <c r="L138" s="39">
        <v>37.200000000000003</v>
      </c>
      <c r="M138" s="38">
        <v>-252062868</v>
      </c>
      <c r="N138" s="39">
        <v>104.3</v>
      </c>
      <c r="O138" s="38">
        <v>-42607017</v>
      </c>
      <c r="P138" s="39">
        <v>78.099999999999994</v>
      </c>
      <c r="Q138" s="39">
        <v>111.1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352747600</v>
      </c>
      <c r="D140" s="63">
        <v>565154493</v>
      </c>
      <c r="E140" s="63">
        <v>-62964209</v>
      </c>
      <c r="F140" s="64">
        <v>-17.8</v>
      </c>
      <c r="G140" s="63">
        <v>-56773496</v>
      </c>
      <c r="H140" s="64">
        <v>-16.100000000000001</v>
      </c>
      <c r="I140" s="63">
        <v>-42367938</v>
      </c>
      <c r="J140" s="64">
        <v>-7.5</v>
      </c>
      <c r="K140" s="63">
        <v>-89957225</v>
      </c>
      <c r="L140" s="64">
        <v>-15.9</v>
      </c>
      <c r="M140" s="63">
        <v>-252062868</v>
      </c>
      <c r="N140" s="64">
        <v>-44.6</v>
      </c>
      <c r="O140" s="63">
        <v>-42607017</v>
      </c>
      <c r="P140" s="64">
        <v>78.099999999999994</v>
      </c>
      <c r="Q140" s="64">
        <v>111.1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14922868</v>
      </c>
      <c r="D151" s="34">
        <v>21304137</v>
      </c>
      <c r="E151" s="34">
        <v>145852624</v>
      </c>
      <c r="F151" s="35">
        <v>977.4</v>
      </c>
      <c r="G151" s="34">
        <v>154292976</v>
      </c>
      <c r="H151" s="35">
        <v>1033.9000000000001</v>
      </c>
      <c r="I151" s="34">
        <v>206992409</v>
      </c>
      <c r="J151" s="35">
        <v>971.6</v>
      </c>
      <c r="K151" s="34">
        <v>-6830774</v>
      </c>
      <c r="L151" s="35">
        <v>-32.1</v>
      </c>
      <c r="M151" s="34">
        <v>500307235</v>
      </c>
      <c r="N151" s="35">
        <v>2348.4</v>
      </c>
      <c r="O151" s="34">
        <v>41145654</v>
      </c>
      <c r="P151" s="35">
        <v>1725.5</v>
      </c>
      <c r="Q151" s="35">
        <v>-116.6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45534901</v>
      </c>
      <c r="D152" s="38">
        <v>45534901</v>
      </c>
      <c r="E152" s="38">
        <v>105882234</v>
      </c>
      <c r="F152" s="39">
        <v>232.5</v>
      </c>
      <c r="G152" s="38">
        <v>251734858</v>
      </c>
      <c r="H152" s="39">
        <v>552.79999999999995</v>
      </c>
      <c r="I152" s="38">
        <v>406027834</v>
      </c>
      <c r="J152" s="39">
        <v>891.7</v>
      </c>
      <c r="K152" s="38">
        <v>613020243</v>
      </c>
      <c r="L152" s="39">
        <v>1346.3</v>
      </c>
      <c r="M152" s="38">
        <v>105882234</v>
      </c>
      <c r="N152" s="39">
        <v>232.5</v>
      </c>
      <c r="O152" s="38">
        <v>571898839</v>
      </c>
      <c r="P152" s="39">
        <v>318</v>
      </c>
      <c r="Q152" s="39">
        <v>7.2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60457769</v>
      </c>
      <c r="D153" s="73">
        <v>66839038</v>
      </c>
      <c r="E153" s="73">
        <v>251734858</v>
      </c>
      <c r="F153" s="74">
        <v>416.4</v>
      </c>
      <c r="G153" s="73">
        <v>406027834</v>
      </c>
      <c r="H153" s="74">
        <v>671.6</v>
      </c>
      <c r="I153" s="73">
        <v>613020243</v>
      </c>
      <c r="J153" s="74">
        <v>917.2</v>
      </c>
      <c r="K153" s="73">
        <v>606189879</v>
      </c>
      <c r="L153" s="74">
        <v>906.9</v>
      </c>
      <c r="M153" s="73">
        <v>606189879</v>
      </c>
      <c r="N153" s="74">
        <v>906.9</v>
      </c>
      <c r="O153" s="73">
        <v>613044493</v>
      </c>
      <c r="P153" s="74">
        <v>1276.0999999999999</v>
      </c>
      <c r="Q153" s="74">
        <v>-1.1000000000000001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36963527</v>
      </c>
      <c r="D160" s="39">
        <v>1.5</v>
      </c>
      <c r="E160" s="38">
        <v>28992938</v>
      </c>
      <c r="F160" s="39">
        <v>1.2</v>
      </c>
      <c r="G160" s="38">
        <v>26269651</v>
      </c>
      <c r="H160" s="39">
        <v>1.1000000000000001</v>
      </c>
      <c r="I160" s="38">
        <v>2313669101</v>
      </c>
      <c r="J160" s="39">
        <v>96.2</v>
      </c>
      <c r="K160" s="38">
        <v>2405895217</v>
      </c>
      <c r="L160" s="39">
        <v>18.3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123902244</v>
      </c>
      <c r="D161" s="39">
        <v>4.4000000000000004</v>
      </c>
      <c r="E161" s="38">
        <v>62600991</v>
      </c>
      <c r="F161" s="39">
        <v>2.2000000000000002</v>
      </c>
      <c r="G161" s="38">
        <v>63361700</v>
      </c>
      <c r="H161" s="39">
        <v>2.2000000000000002</v>
      </c>
      <c r="I161" s="38">
        <v>2587445995</v>
      </c>
      <c r="J161" s="39">
        <v>91.2</v>
      </c>
      <c r="K161" s="38">
        <v>2837310930</v>
      </c>
      <c r="L161" s="39">
        <v>21.5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93120617</v>
      </c>
      <c r="D162" s="39">
        <v>3.5</v>
      </c>
      <c r="E162" s="38">
        <v>63944605</v>
      </c>
      <c r="F162" s="39">
        <v>2.4</v>
      </c>
      <c r="G162" s="38">
        <v>80771075</v>
      </c>
      <c r="H162" s="39">
        <v>3</v>
      </c>
      <c r="I162" s="38">
        <v>2412272272</v>
      </c>
      <c r="J162" s="39">
        <v>91</v>
      </c>
      <c r="K162" s="38">
        <v>2650108569</v>
      </c>
      <c r="L162" s="39">
        <v>20.100000000000001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14207824</v>
      </c>
      <c r="D163" s="39">
        <v>1.7</v>
      </c>
      <c r="E163" s="38">
        <v>9986367</v>
      </c>
      <c r="F163" s="39">
        <v>1.2</v>
      </c>
      <c r="G163" s="38">
        <v>9270339</v>
      </c>
      <c r="H163" s="39">
        <v>1.1000000000000001</v>
      </c>
      <c r="I163" s="38">
        <v>821003541</v>
      </c>
      <c r="J163" s="39">
        <v>96.1</v>
      </c>
      <c r="K163" s="38">
        <v>854468071</v>
      </c>
      <c r="L163" s="39">
        <v>6.5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19030480</v>
      </c>
      <c r="D164" s="39">
        <v>2.4</v>
      </c>
      <c r="E164" s="38">
        <v>14905266</v>
      </c>
      <c r="F164" s="39">
        <v>1.9</v>
      </c>
      <c r="G164" s="38">
        <v>14688346</v>
      </c>
      <c r="H164" s="39">
        <v>1.9</v>
      </c>
      <c r="I164" s="38">
        <v>741196429</v>
      </c>
      <c r="J164" s="39">
        <v>93.8</v>
      </c>
      <c r="K164" s="38">
        <v>789820521</v>
      </c>
      <c r="L164" s="39">
        <v>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450000</v>
      </c>
      <c r="D165" s="39">
        <v>16</v>
      </c>
      <c r="E165" s="38">
        <v>0</v>
      </c>
      <c r="F165" s="39">
        <v>0</v>
      </c>
      <c r="G165" s="38">
        <v>0</v>
      </c>
      <c r="H165" s="39">
        <v>0</v>
      </c>
      <c r="I165" s="38">
        <v>2369500</v>
      </c>
      <c r="J165" s="39">
        <v>84</v>
      </c>
      <c r="K165" s="38">
        <v>2819500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51157204</v>
      </c>
      <c r="D166" s="39">
        <v>2.5</v>
      </c>
      <c r="E166" s="38">
        <v>50347513</v>
      </c>
      <c r="F166" s="39">
        <v>2.5</v>
      </c>
      <c r="G166" s="38">
        <v>49438688</v>
      </c>
      <c r="H166" s="39">
        <v>2.4</v>
      </c>
      <c r="I166" s="38">
        <v>1873149270</v>
      </c>
      <c r="J166" s="39">
        <v>92.5</v>
      </c>
      <c r="K166" s="38">
        <v>2024092675</v>
      </c>
      <c r="L166" s="39">
        <v>15.4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350679</v>
      </c>
      <c r="D168" s="39">
        <v>0</v>
      </c>
      <c r="E168" s="38">
        <v>186217</v>
      </c>
      <c r="F168" s="39">
        <v>0</v>
      </c>
      <c r="G168" s="38">
        <v>539687</v>
      </c>
      <c r="H168" s="39">
        <v>0</v>
      </c>
      <c r="I168" s="38">
        <v>1607266752</v>
      </c>
      <c r="J168" s="39">
        <v>99.9</v>
      </c>
      <c r="K168" s="38">
        <v>1608343335</v>
      </c>
      <c r="L168" s="39">
        <v>12.2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339182575</v>
      </c>
      <c r="D169" s="80">
        <v>2.6</v>
      </c>
      <c r="E169" s="47">
        <v>230963897</v>
      </c>
      <c r="F169" s="80">
        <v>1.8</v>
      </c>
      <c r="G169" s="47">
        <v>244339486</v>
      </c>
      <c r="H169" s="80">
        <v>1.9</v>
      </c>
      <c r="I169" s="47">
        <v>12358372860</v>
      </c>
      <c r="J169" s="80">
        <v>93.8</v>
      </c>
      <c r="K169" s="47">
        <v>13172858818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12932323</v>
      </c>
      <c r="D171" s="39">
        <v>6.2</v>
      </c>
      <c r="E171" s="38">
        <v>8480943</v>
      </c>
      <c r="F171" s="39">
        <v>4.0999999999999996</v>
      </c>
      <c r="G171" s="38">
        <v>6268775</v>
      </c>
      <c r="H171" s="39">
        <v>3</v>
      </c>
      <c r="I171" s="38">
        <v>181620482</v>
      </c>
      <c r="J171" s="39">
        <v>86.8</v>
      </c>
      <c r="K171" s="38">
        <v>209302523</v>
      </c>
      <c r="L171" s="39">
        <v>1.6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211963942</v>
      </c>
      <c r="D172" s="39">
        <v>2</v>
      </c>
      <c r="E172" s="38">
        <v>176295348</v>
      </c>
      <c r="F172" s="39">
        <v>1.6</v>
      </c>
      <c r="G172" s="38">
        <v>180755589</v>
      </c>
      <c r="H172" s="39">
        <v>1.7</v>
      </c>
      <c r="I172" s="38">
        <v>10182568982</v>
      </c>
      <c r="J172" s="39">
        <v>94.7</v>
      </c>
      <c r="K172" s="38">
        <v>10751583861</v>
      </c>
      <c r="L172" s="39">
        <v>81.599999999999994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114286310</v>
      </c>
      <c r="D173" s="39">
        <v>5.2</v>
      </c>
      <c r="E173" s="38">
        <v>46187606</v>
      </c>
      <c r="F173" s="39">
        <v>2.1</v>
      </c>
      <c r="G173" s="38">
        <v>57315122</v>
      </c>
      <c r="H173" s="39">
        <v>2.6</v>
      </c>
      <c r="I173" s="38">
        <v>1994183396</v>
      </c>
      <c r="J173" s="39">
        <v>90.2</v>
      </c>
      <c r="K173" s="38">
        <v>2211972434</v>
      </c>
      <c r="L173" s="39">
        <v>16.8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339182575</v>
      </c>
      <c r="D175" s="80">
        <v>2.6</v>
      </c>
      <c r="E175" s="47">
        <v>230963897</v>
      </c>
      <c r="F175" s="80">
        <v>1.8</v>
      </c>
      <c r="G175" s="47">
        <v>244339486</v>
      </c>
      <c r="H175" s="80">
        <v>1.9</v>
      </c>
      <c r="I175" s="47">
        <v>12358372860</v>
      </c>
      <c r="J175" s="80">
        <v>93.8</v>
      </c>
      <c r="K175" s="47">
        <v>13172858818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364245476</v>
      </c>
      <c r="D182" s="39">
        <v>3.7</v>
      </c>
      <c r="E182" s="38">
        <v>225886139</v>
      </c>
      <c r="F182" s="39">
        <v>2.2999999999999998</v>
      </c>
      <c r="G182" s="38">
        <v>334312238</v>
      </c>
      <c r="H182" s="39">
        <v>3.4</v>
      </c>
      <c r="I182" s="38">
        <v>8853831883</v>
      </c>
      <c r="J182" s="39">
        <v>90.5</v>
      </c>
      <c r="K182" s="38">
        <v>9778275736</v>
      </c>
      <c r="L182" s="39">
        <v>77.5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60855299</v>
      </c>
      <c r="J183" s="39">
        <v>100</v>
      </c>
      <c r="K183" s="38">
        <v>60855299</v>
      </c>
      <c r="L183" s="39">
        <v>0.5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313586</v>
      </c>
      <c r="J186" s="39">
        <v>100</v>
      </c>
      <c r="K186" s="38">
        <v>313586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147868048</v>
      </c>
      <c r="D188" s="39">
        <v>5.3</v>
      </c>
      <c r="E188" s="38">
        <v>1764706</v>
      </c>
      <c r="F188" s="39">
        <v>0.1</v>
      </c>
      <c r="G188" s="38">
        <v>7842337</v>
      </c>
      <c r="H188" s="39">
        <v>0.3</v>
      </c>
      <c r="I188" s="38">
        <v>2614264725</v>
      </c>
      <c r="J188" s="39">
        <v>94.3</v>
      </c>
      <c r="K188" s="38">
        <v>2771739816</v>
      </c>
      <c r="L188" s="39">
        <v>22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512113524</v>
      </c>
      <c r="D192" s="80">
        <v>4.0999999999999996</v>
      </c>
      <c r="E192" s="47">
        <v>227650845</v>
      </c>
      <c r="F192" s="80">
        <v>1.8</v>
      </c>
      <c r="G192" s="47">
        <v>342154575</v>
      </c>
      <c r="H192" s="80">
        <v>2.7</v>
      </c>
      <c r="I192" s="47">
        <v>11529265493</v>
      </c>
      <c r="J192" s="80">
        <v>91.4</v>
      </c>
      <c r="K192" s="47">
        <v>12611184437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220</v>
      </c>
      <c r="D195" s="87" t="s">
        <v>3</v>
      </c>
      <c r="E195" s="87" t="s">
        <v>3</v>
      </c>
      <c r="F195" s="87" t="s">
        <v>221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222</v>
      </c>
      <c r="D196" s="88" t="s">
        <v>3</v>
      </c>
      <c r="E196" s="88" t="s">
        <v>3</v>
      </c>
      <c r="F196" s="88" t="s">
        <v>223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3kA6VIAtsuH/4/4w1yZ4SFX3Q6VtBuVUUf2aKQxe6pY5smNV0KmhiqlRALH0cXbIrDE8s/m3Pr8MhO4WlFid5Q==" saltValue="JVBVrpsHMlA8Aa/lZvjvU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2740944485</v>
      </c>
      <c r="D12" s="34">
        <v>2757932891</v>
      </c>
      <c r="E12" s="34">
        <v>730592420</v>
      </c>
      <c r="F12" s="35">
        <v>26.7</v>
      </c>
      <c r="G12" s="34">
        <v>665629920</v>
      </c>
      <c r="H12" s="35">
        <v>24.3</v>
      </c>
      <c r="I12" s="34">
        <v>635287016</v>
      </c>
      <c r="J12" s="35">
        <v>23</v>
      </c>
      <c r="K12" s="34">
        <v>719795369</v>
      </c>
      <c r="L12" s="35">
        <v>26.1</v>
      </c>
      <c r="M12" s="34">
        <v>2751304725</v>
      </c>
      <c r="N12" s="35">
        <v>99.8</v>
      </c>
      <c r="O12" s="34">
        <v>673469157</v>
      </c>
      <c r="P12" s="35">
        <v>99.1</v>
      </c>
      <c r="Q12" s="35">
        <v>6.9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1069967457</v>
      </c>
      <c r="D14" s="38">
        <v>1069967457</v>
      </c>
      <c r="E14" s="38">
        <v>281114344</v>
      </c>
      <c r="F14" s="39">
        <v>26.3</v>
      </c>
      <c r="G14" s="38">
        <v>248578489</v>
      </c>
      <c r="H14" s="39">
        <v>23.2</v>
      </c>
      <c r="I14" s="38">
        <v>241774953</v>
      </c>
      <c r="J14" s="39">
        <v>22.6</v>
      </c>
      <c r="K14" s="38">
        <v>247155589</v>
      </c>
      <c r="L14" s="39">
        <v>23.1</v>
      </c>
      <c r="M14" s="38">
        <v>1018623375</v>
      </c>
      <c r="N14" s="39">
        <v>95.2</v>
      </c>
      <c r="O14" s="38">
        <v>228135759</v>
      </c>
      <c r="P14" s="39">
        <v>100.5</v>
      </c>
      <c r="Q14" s="39">
        <v>8.3000000000000007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140586758</v>
      </c>
      <c r="D15" s="38">
        <v>140586758</v>
      </c>
      <c r="E15" s="38">
        <v>19587051</v>
      </c>
      <c r="F15" s="39">
        <v>13.9</v>
      </c>
      <c r="G15" s="38">
        <v>32231592</v>
      </c>
      <c r="H15" s="39">
        <v>22.9</v>
      </c>
      <c r="I15" s="38">
        <v>31073165</v>
      </c>
      <c r="J15" s="39">
        <v>22.1</v>
      </c>
      <c r="K15" s="38">
        <v>28295072</v>
      </c>
      <c r="L15" s="39">
        <v>20.100000000000001</v>
      </c>
      <c r="M15" s="38">
        <v>111186880</v>
      </c>
      <c r="N15" s="39">
        <v>79.099999999999994</v>
      </c>
      <c r="O15" s="38">
        <v>27096038</v>
      </c>
      <c r="P15" s="39">
        <v>95.8</v>
      </c>
      <c r="Q15" s="39">
        <v>4.4000000000000004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117311464</v>
      </c>
      <c r="D16" s="38">
        <v>117311464</v>
      </c>
      <c r="E16" s="38">
        <v>29351340</v>
      </c>
      <c r="F16" s="39">
        <v>25</v>
      </c>
      <c r="G16" s="38">
        <v>28868538</v>
      </c>
      <c r="H16" s="39">
        <v>24.6</v>
      </c>
      <c r="I16" s="38">
        <v>29204990</v>
      </c>
      <c r="J16" s="39">
        <v>24.9</v>
      </c>
      <c r="K16" s="38">
        <v>28453433</v>
      </c>
      <c r="L16" s="39">
        <v>24.3</v>
      </c>
      <c r="M16" s="38">
        <v>115878301</v>
      </c>
      <c r="N16" s="39">
        <v>98.8</v>
      </c>
      <c r="O16" s="38">
        <v>27543913</v>
      </c>
      <c r="P16" s="39">
        <v>101.8</v>
      </c>
      <c r="Q16" s="39">
        <v>3.3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133093048</v>
      </c>
      <c r="D17" s="38">
        <v>133093048</v>
      </c>
      <c r="E17" s="38">
        <v>33191241</v>
      </c>
      <c r="F17" s="39">
        <v>24.9</v>
      </c>
      <c r="G17" s="38">
        <v>33164908</v>
      </c>
      <c r="H17" s="39">
        <v>24.9</v>
      </c>
      <c r="I17" s="38">
        <v>32964800</v>
      </c>
      <c r="J17" s="39">
        <v>24.8</v>
      </c>
      <c r="K17" s="38">
        <v>33104491</v>
      </c>
      <c r="L17" s="39">
        <v>24.9</v>
      </c>
      <c r="M17" s="38">
        <v>132425440</v>
      </c>
      <c r="N17" s="39">
        <v>99.5</v>
      </c>
      <c r="O17" s="38">
        <v>31572805</v>
      </c>
      <c r="P17" s="39">
        <v>102.1</v>
      </c>
      <c r="Q17" s="39">
        <v>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8913936</v>
      </c>
      <c r="D18" s="38">
        <v>8913936</v>
      </c>
      <c r="E18" s="38">
        <v>1689233</v>
      </c>
      <c r="F18" s="39">
        <v>19</v>
      </c>
      <c r="G18" s="38">
        <v>3021456</v>
      </c>
      <c r="H18" s="39">
        <v>33.9</v>
      </c>
      <c r="I18" s="38">
        <v>2241889</v>
      </c>
      <c r="J18" s="39">
        <v>25.2</v>
      </c>
      <c r="K18" s="38">
        <v>-73014</v>
      </c>
      <c r="L18" s="39">
        <v>-0.8</v>
      </c>
      <c r="M18" s="38">
        <v>6879564</v>
      </c>
      <c r="N18" s="39">
        <v>77.2</v>
      </c>
      <c r="O18" s="38">
        <v>679734</v>
      </c>
      <c r="P18" s="39">
        <v>76.3</v>
      </c>
      <c r="Q18" s="39">
        <v>-110.7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22972840</v>
      </c>
      <c r="D21" s="38">
        <v>18972840</v>
      </c>
      <c r="E21" s="38">
        <v>3729370</v>
      </c>
      <c r="F21" s="39">
        <v>16.2</v>
      </c>
      <c r="G21" s="38">
        <v>3911188</v>
      </c>
      <c r="H21" s="39">
        <v>17</v>
      </c>
      <c r="I21" s="38">
        <v>4074929</v>
      </c>
      <c r="J21" s="39">
        <v>21.5</v>
      </c>
      <c r="K21" s="38">
        <v>4056328</v>
      </c>
      <c r="L21" s="39">
        <v>21.4</v>
      </c>
      <c r="M21" s="38">
        <v>15771815</v>
      </c>
      <c r="N21" s="39">
        <v>83.1</v>
      </c>
      <c r="O21" s="38">
        <v>3594067</v>
      </c>
      <c r="P21" s="39">
        <v>115</v>
      </c>
      <c r="Q21" s="39">
        <v>12.9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9405220</v>
      </c>
      <c r="D22" s="38">
        <v>6405220</v>
      </c>
      <c r="E22" s="38">
        <v>1004378</v>
      </c>
      <c r="F22" s="39">
        <v>10.7</v>
      </c>
      <c r="G22" s="38">
        <v>421180</v>
      </c>
      <c r="H22" s="39">
        <v>4.5</v>
      </c>
      <c r="I22" s="38">
        <v>1895208</v>
      </c>
      <c r="J22" s="39">
        <v>29.6</v>
      </c>
      <c r="K22" s="38">
        <v>302335</v>
      </c>
      <c r="L22" s="39">
        <v>4.7</v>
      </c>
      <c r="M22" s="38">
        <v>3623101</v>
      </c>
      <c r="N22" s="39">
        <v>56.6</v>
      </c>
      <c r="O22" s="38">
        <v>611106</v>
      </c>
      <c r="P22" s="39">
        <v>61.3</v>
      </c>
      <c r="Q22" s="39">
        <v>-50.5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20601300</v>
      </c>
      <c r="D24" s="38">
        <v>21601300</v>
      </c>
      <c r="E24" s="38">
        <v>5636979</v>
      </c>
      <c r="F24" s="39">
        <v>27.4</v>
      </c>
      <c r="G24" s="38">
        <v>5552636</v>
      </c>
      <c r="H24" s="39">
        <v>27</v>
      </c>
      <c r="I24" s="38">
        <v>5428692</v>
      </c>
      <c r="J24" s="39">
        <v>25.1</v>
      </c>
      <c r="K24" s="38">
        <v>5490394</v>
      </c>
      <c r="L24" s="39">
        <v>25.4</v>
      </c>
      <c r="M24" s="38">
        <v>22108701</v>
      </c>
      <c r="N24" s="39">
        <v>102.3</v>
      </c>
      <c r="O24" s="38">
        <v>4873611</v>
      </c>
      <c r="P24" s="39">
        <v>101.3</v>
      </c>
      <c r="Q24" s="39">
        <v>12.7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1645812</v>
      </c>
      <c r="D25" s="38">
        <v>1645812</v>
      </c>
      <c r="E25" s="38">
        <v>922028</v>
      </c>
      <c r="F25" s="39">
        <v>56</v>
      </c>
      <c r="G25" s="38">
        <v>862133</v>
      </c>
      <c r="H25" s="39">
        <v>52.4</v>
      </c>
      <c r="I25" s="38">
        <v>634098</v>
      </c>
      <c r="J25" s="39">
        <v>38.5</v>
      </c>
      <c r="K25" s="38">
        <v>779738</v>
      </c>
      <c r="L25" s="39">
        <v>47.4</v>
      </c>
      <c r="M25" s="38">
        <v>3197997</v>
      </c>
      <c r="N25" s="39">
        <v>194.3</v>
      </c>
      <c r="O25" s="38">
        <v>975118</v>
      </c>
      <c r="P25" s="39">
        <v>174.7</v>
      </c>
      <c r="Q25" s="39">
        <v>-20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469248</v>
      </c>
      <c r="D26" s="38">
        <v>469248</v>
      </c>
      <c r="E26" s="38">
        <v>95034</v>
      </c>
      <c r="F26" s="39">
        <v>20.3</v>
      </c>
      <c r="G26" s="38">
        <v>107382</v>
      </c>
      <c r="H26" s="39">
        <v>22.9</v>
      </c>
      <c r="I26" s="38">
        <v>69340</v>
      </c>
      <c r="J26" s="39">
        <v>14.8</v>
      </c>
      <c r="K26" s="38">
        <v>101148</v>
      </c>
      <c r="L26" s="39">
        <v>21.6</v>
      </c>
      <c r="M26" s="38">
        <v>372904</v>
      </c>
      <c r="N26" s="39">
        <v>79.5</v>
      </c>
      <c r="O26" s="38">
        <v>95516</v>
      </c>
      <c r="P26" s="39">
        <v>49</v>
      </c>
      <c r="Q26" s="39">
        <v>5.9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1072464</v>
      </c>
      <c r="D29" s="38">
        <v>1072464</v>
      </c>
      <c r="E29" s="38">
        <v>239584</v>
      </c>
      <c r="F29" s="39">
        <v>22.3</v>
      </c>
      <c r="G29" s="38">
        <v>-2936342</v>
      </c>
      <c r="H29" s="39">
        <v>-273.8</v>
      </c>
      <c r="I29" s="38">
        <v>259909</v>
      </c>
      <c r="J29" s="39">
        <v>24.2</v>
      </c>
      <c r="K29" s="38">
        <v>3761216</v>
      </c>
      <c r="L29" s="39">
        <v>350.7</v>
      </c>
      <c r="M29" s="38">
        <v>1324367</v>
      </c>
      <c r="N29" s="39">
        <v>123.5</v>
      </c>
      <c r="O29" s="38">
        <v>1209206</v>
      </c>
      <c r="P29" s="39">
        <v>258.89999999999998</v>
      </c>
      <c r="Q29" s="39">
        <v>211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74342276</v>
      </c>
      <c r="D30" s="38">
        <v>76153362</v>
      </c>
      <c r="E30" s="38">
        <v>4415722</v>
      </c>
      <c r="F30" s="39">
        <v>5.9</v>
      </c>
      <c r="G30" s="38">
        <v>2247006</v>
      </c>
      <c r="H30" s="39">
        <v>3</v>
      </c>
      <c r="I30" s="38">
        <v>6518117</v>
      </c>
      <c r="J30" s="39">
        <v>8.6</v>
      </c>
      <c r="K30" s="38">
        <v>9760750</v>
      </c>
      <c r="L30" s="39">
        <v>12.8</v>
      </c>
      <c r="M30" s="38">
        <v>22941595</v>
      </c>
      <c r="N30" s="39">
        <v>30.1</v>
      </c>
      <c r="O30" s="38">
        <v>81792031</v>
      </c>
      <c r="P30" s="39">
        <v>102</v>
      </c>
      <c r="Q30" s="39">
        <v>-88.1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677734004</v>
      </c>
      <c r="D32" s="38">
        <v>689734004</v>
      </c>
      <c r="E32" s="38">
        <v>172526238</v>
      </c>
      <c r="F32" s="39">
        <v>25.5</v>
      </c>
      <c r="G32" s="38">
        <v>175821317</v>
      </c>
      <c r="H32" s="39">
        <v>25.9</v>
      </c>
      <c r="I32" s="38">
        <v>175984193</v>
      </c>
      <c r="J32" s="39">
        <v>25.5</v>
      </c>
      <c r="K32" s="38">
        <v>175884983</v>
      </c>
      <c r="L32" s="39">
        <v>25.5</v>
      </c>
      <c r="M32" s="38">
        <v>700216731</v>
      </c>
      <c r="N32" s="39">
        <v>101.5</v>
      </c>
      <c r="O32" s="38">
        <v>171511161</v>
      </c>
      <c r="P32" s="39">
        <v>103.5</v>
      </c>
      <c r="Q32" s="39">
        <v>2.6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26105928</v>
      </c>
      <c r="D34" s="38">
        <v>30105928</v>
      </c>
      <c r="E34" s="38">
        <v>2241589</v>
      </c>
      <c r="F34" s="39">
        <v>8.6</v>
      </c>
      <c r="G34" s="38">
        <v>1908580</v>
      </c>
      <c r="H34" s="39">
        <v>7.3</v>
      </c>
      <c r="I34" s="38">
        <v>3727010</v>
      </c>
      <c r="J34" s="39">
        <v>12.4</v>
      </c>
      <c r="K34" s="38">
        <v>175987502</v>
      </c>
      <c r="L34" s="39">
        <v>584.6</v>
      </c>
      <c r="M34" s="38">
        <v>183864681</v>
      </c>
      <c r="N34" s="39">
        <v>610.70000000000005</v>
      </c>
      <c r="O34" s="38">
        <v>2003774</v>
      </c>
      <c r="P34" s="39">
        <v>43.4</v>
      </c>
      <c r="Q34" s="39">
        <v>8682.7999999999993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383978088</v>
      </c>
      <c r="D36" s="38">
        <v>384595408</v>
      </c>
      <c r="E36" s="38">
        <v>157634426</v>
      </c>
      <c r="F36" s="39">
        <v>41.1</v>
      </c>
      <c r="G36" s="38">
        <v>126503330</v>
      </c>
      <c r="H36" s="39">
        <v>32.9</v>
      </c>
      <c r="I36" s="38">
        <v>96324549</v>
      </c>
      <c r="J36" s="39">
        <v>25</v>
      </c>
      <c r="K36" s="38">
        <v>1706884</v>
      </c>
      <c r="L36" s="39">
        <v>0.4</v>
      </c>
      <c r="M36" s="38">
        <v>382169189</v>
      </c>
      <c r="N36" s="39">
        <v>99.4</v>
      </c>
      <c r="O36" s="38">
        <v>89762399</v>
      </c>
      <c r="P36" s="39">
        <v>100.2</v>
      </c>
      <c r="Q36" s="39">
        <v>-98.1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8958708</v>
      </c>
      <c r="D37" s="38">
        <v>8958708</v>
      </c>
      <c r="E37" s="38">
        <v>1537598</v>
      </c>
      <c r="F37" s="39">
        <v>17.2</v>
      </c>
      <c r="G37" s="38">
        <v>3553296</v>
      </c>
      <c r="H37" s="39">
        <v>39.700000000000003</v>
      </c>
      <c r="I37" s="38">
        <v>3816961</v>
      </c>
      <c r="J37" s="39">
        <v>42.6</v>
      </c>
      <c r="K37" s="38">
        <v>3714358</v>
      </c>
      <c r="L37" s="39">
        <v>41.5</v>
      </c>
      <c r="M37" s="38">
        <v>12622213</v>
      </c>
      <c r="N37" s="39">
        <v>140.9</v>
      </c>
      <c r="O37" s="38">
        <v>2012919</v>
      </c>
      <c r="P37" s="39">
        <v>123.7</v>
      </c>
      <c r="Q37" s="39">
        <v>84.5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8811934</v>
      </c>
      <c r="D39" s="38">
        <v>8811934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15660000</v>
      </c>
      <c r="D40" s="38">
        <v>30660000</v>
      </c>
      <c r="E40" s="38">
        <v>0</v>
      </c>
      <c r="F40" s="39">
        <v>0</v>
      </c>
      <c r="G40" s="38">
        <v>1813231</v>
      </c>
      <c r="H40" s="39">
        <v>11.6</v>
      </c>
      <c r="I40" s="38">
        <v>-1813231</v>
      </c>
      <c r="J40" s="39">
        <v>-5.9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19314000</v>
      </c>
      <c r="D41" s="38">
        <v>8874000</v>
      </c>
      <c r="E41" s="38">
        <v>15676265</v>
      </c>
      <c r="F41" s="39">
        <v>81.2</v>
      </c>
      <c r="G41" s="38">
        <v>0</v>
      </c>
      <c r="H41" s="39">
        <v>0</v>
      </c>
      <c r="I41" s="38">
        <v>1107444</v>
      </c>
      <c r="J41" s="39">
        <v>12.5</v>
      </c>
      <c r="K41" s="38">
        <v>1314162</v>
      </c>
      <c r="L41" s="39">
        <v>14.8</v>
      </c>
      <c r="M41" s="38">
        <v>18097871</v>
      </c>
      <c r="N41" s="39">
        <v>203.9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2516131497</v>
      </c>
      <c r="D44" s="34">
        <v>2790600910</v>
      </c>
      <c r="E44" s="34">
        <v>635475575</v>
      </c>
      <c r="F44" s="35">
        <v>25.3</v>
      </c>
      <c r="G44" s="34">
        <v>619689295</v>
      </c>
      <c r="H44" s="35">
        <v>24.6</v>
      </c>
      <c r="I44" s="34">
        <v>625279891</v>
      </c>
      <c r="J44" s="35">
        <v>22.4</v>
      </c>
      <c r="K44" s="34">
        <v>545803951</v>
      </c>
      <c r="L44" s="35">
        <v>19.600000000000001</v>
      </c>
      <c r="M44" s="34">
        <v>2426248712</v>
      </c>
      <c r="N44" s="35">
        <v>86.9</v>
      </c>
      <c r="O44" s="34">
        <v>587300355</v>
      </c>
      <c r="P44" s="35">
        <v>90</v>
      </c>
      <c r="Q44" s="35">
        <v>-7.1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889733587</v>
      </c>
      <c r="D45" s="38">
        <v>871603587</v>
      </c>
      <c r="E45" s="38">
        <v>212083725</v>
      </c>
      <c r="F45" s="39">
        <v>23.8</v>
      </c>
      <c r="G45" s="38">
        <v>220702118</v>
      </c>
      <c r="H45" s="39">
        <v>24.8</v>
      </c>
      <c r="I45" s="38">
        <v>217342287</v>
      </c>
      <c r="J45" s="39">
        <v>24.9</v>
      </c>
      <c r="K45" s="38">
        <v>222194830</v>
      </c>
      <c r="L45" s="39">
        <v>25.5</v>
      </c>
      <c r="M45" s="38">
        <v>872322960</v>
      </c>
      <c r="N45" s="39">
        <v>100.1</v>
      </c>
      <c r="O45" s="38">
        <v>210439701</v>
      </c>
      <c r="P45" s="39">
        <v>98.9</v>
      </c>
      <c r="Q45" s="39">
        <v>5.6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34860618</v>
      </c>
      <c r="D46" s="38">
        <v>33360618</v>
      </c>
      <c r="E46" s="38">
        <v>7297349</v>
      </c>
      <c r="F46" s="39">
        <v>20.9</v>
      </c>
      <c r="G46" s="38">
        <v>7304178</v>
      </c>
      <c r="H46" s="39">
        <v>21</v>
      </c>
      <c r="I46" s="38">
        <v>8794374</v>
      </c>
      <c r="J46" s="39">
        <v>26.4</v>
      </c>
      <c r="K46" s="38">
        <v>7846371</v>
      </c>
      <c r="L46" s="39">
        <v>23.5</v>
      </c>
      <c r="M46" s="38">
        <v>31242272</v>
      </c>
      <c r="N46" s="39">
        <v>93.7</v>
      </c>
      <c r="O46" s="38">
        <v>8143401</v>
      </c>
      <c r="P46" s="39">
        <v>94.6</v>
      </c>
      <c r="Q46" s="39">
        <v>-3.6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877856028</v>
      </c>
      <c r="D47" s="38">
        <v>877856028</v>
      </c>
      <c r="E47" s="38">
        <v>202870433</v>
      </c>
      <c r="F47" s="39">
        <v>23.1</v>
      </c>
      <c r="G47" s="38">
        <v>164886923</v>
      </c>
      <c r="H47" s="39">
        <v>18.8</v>
      </c>
      <c r="I47" s="38">
        <v>228678774</v>
      </c>
      <c r="J47" s="39">
        <v>26</v>
      </c>
      <c r="K47" s="38">
        <v>155304047</v>
      </c>
      <c r="L47" s="39">
        <v>17.7</v>
      </c>
      <c r="M47" s="38">
        <v>751740177</v>
      </c>
      <c r="N47" s="39">
        <v>85.6</v>
      </c>
      <c r="O47" s="38">
        <v>177878338</v>
      </c>
      <c r="P47" s="39">
        <v>95.6</v>
      </c>
      <c r="Q47" s="39">
        <v>-12.7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95861326</v>
      </c>
      <c r="D48" s="38">
        <v>94383001</v>
      </c>
      <c r="E48" s="38">
        <v>26226645</v>
      </c>
      <c r="F48" s="39">
        <v>27.4</v>
      </c>
      <c r="G48" s="38">
        <v>20933761</v>
      </c>
      <c r="H48" s="39">
        <v>21.8</v>
      </c>
      <c r="I48" s="38">
        <v>17681194</v>
      </c>
      <c r="J48" s="39">
        <v>18.7</v>
      </c>
      <c r="K48" s="38">
        <v>29926380</v>
      </c>
      <c r="L48" s="39">
        <v>31.7</v>
      </c>
      <c r="M48" s="38">
        <v>94767980</v>
      </c>
      <c r="N48" s="39">
        <v>100.4</v>
      </c>
      <c r="O48" s="38">
        <v>25609480</v>
      </c>
      <c r="P48" s="39">
        <v>108.5</v>
      </c>
      <c r="Q48" s="39">
        <v>16.899999999999999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-241934992</v>
      </c>
      <c r="D49" s="38">
        <v>21869408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270363825</v>
      </c>
      <c r="D50" s="38">
        <v>294354925</v>
      </c>
      <c r="E50" s="38">
        <v>62311401</v>
      </c>
      <c r="F50" s="39">
        <v>23</v>
      </c>
      <c r="G50" s="38">
        <v>62311401</v>
      </c>
      <c r="H50" s="39">
        <v>23</v>
      </c>
      <c r="I50" s="38">
        <v>62311401</v>
      </c>
      <c r="J50" s="39">
        <v>21.2</v>
      </c>
      <c r="K50" s="38">
        <v>62311401</v>
      </c>
      <c r="L50" s="39">
        <v>21.2</v>
      </c>
      <c r="M50" s="38">
        <v>249245604</v>
      </c>
      <c r="N50" s="39">
        <v>84.7</v>
      </c>
      <c r="O50" s="38">
        <v>60392469</v>
      </c>
      <c r="P50" s="39">
        <v>92.3</v>
      </c>
      <c r="Q50" s="39">
        <v>3.2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105408151</v>
      </c>
      <c r="D51" s="38">
        <v>105408151</v>
      </c>
      <c r="E51" s="38">
        <v>0</v>
      </c>
      <c r="F51" s="39">
        <v>0</v>
      </c>
      <c r="G51" s="38">
        <v>45407425</v>
      </c>
      <c r="H51" s="39">
        <v>43.1</v>
      </c>
      <c r="I51" s="38">
        <v>847357</v>
      </c>
      <c r="J51" s="39">
        <v>0.8</v>
      </c>
      <c r="K51" s="38">
        <v>-847357</v>
      </c>
      <c r="L51" s="39">
        <v>-0.8</v>
      </c>
      <c r="M51" s="38">
        <v>45407425</v>
      </c>
      <c r="N51" s="39">
        <v>43.1</v>
      </c>
      <c r="O51" s="38">
        <v>230749</v>
      </c>
      <c r="P51" s="39">
        <v>38.9</v>
      </c>
      <c r="Q51" s="39">
        <v>-467.2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233454518</v>
      </c>
      <c r="D52" s="38">
        <v>250465608</v>
      </c>
      <c r="E52" s="38">
        <v>59133107</v>
      </c>
      <c r="F52" s="39">
        <v>25.3</v>
      </c>
      <c r="G52" s="38">
        <v>55901092</v>
      </c>
      <c r="H52" s="39">
        <v>23.9</v>
      </c>
      <c r="I52" s="38">
        <v>54533812</v>
      </c>
      <c r="J52" s="39">
        <v>21.8</v>
      </c>
      <c r="K52" s="38">
        <v>34820975</v>
      </c>
      <c r="L52" s="39">
        <v>13.9</v>
      </c>
      <c r="M52" s="38">
        <v>204388986</v>
      </c>
      <c r="N52" s="39">
        <v>81.599999999999994</v>
      </c>
      <c r="O52" s="38">
        <v>59576111</v>
      </c>
      <c r="P52" s="39">
        <v>87.7</v>
      </c>
      <c r="Q52" s="39">
        <v>-41.6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4488466</v>
      </c>
      <c r="D53" s="38">
        <v>4488466</v>
      </c>
      <c r="E53" s="38">
        <v>80000</v>
      </c>
      <c r="F53" s="39">
        <v>1.8</v>
      </c>
      <c r="G53" s="38">
        <v>1110000</v>
      </c>
      <c r="H53" s="39">
        <v>24.7</v>
      </c>
      <c r="I53" s="38">
        <v>109000</v>
      </c>
      <c r="J53" s="39">
        <v>2.4</v>
      </c>
      <c r="K53" s="38">
        <v>0</v>
      </c>
      <c r="L53" s="39">
        <v>0</v>
      </c>
      <c r="M53" s="38">
        <v>1299000</v>
      </c>
      <c r="N53" s="39">
        <v>28.9</v>
      </c>
      <c r="O53" s="38">
        <v>100000</v>
      </c>
      <c r="P53" s="39">
        <v>60.6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20618348</v>
      </c>
      <c r="D54" s="38">
        <v>20618348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220764359</v>
      </c>
      <c r="D55" s="38">
        <v>211535507</v>
      </c>
      <c r="E55" s="38">
        <v>55064092</v>
      </c>
      <c r="F55" s="39">
        <v>24.9</v>
      </c>
      <c r="G55" s="38">
        <v>41132397</v>
      </c>
      <c r="H55" s="39">
        <v>18.600000000000001</v>
      </c>
      <c r="I55" s="38">
        <v>29310034</v>
      </c>
      <c r="J55" s="39">
        <v>13.9</v>
      </c>
      <c r="K55" s="38">
        <v>32345830</v>
      </c>
      <c r="L55" s="39">
        <v>15.3</v>
      </c>
      <c r="M55" s="38">
        <v>157852353</v>
      </c>
      <c r="N55" s="39">
        <v>74.599999999999994</v>
      </c>
      <c r="O55" s="38">
        <v>44930106</v>
      </c>
      <c r="P55" s="39">
        <v>86</v>
      </c>
      <c r="Q55" s="39">
        <v>-28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2088000</v>
      </c>
      <c r="D56" s="38">
        <v>2088000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2569263</v>
      </c>
      <c r="D57" s="38">
        <v>2569263</v>
      </c>
      <c r="E57" s="38">
        <v>10408823</v>
      </c>
      <c r="F57" s="39">
        <v>405.1</v>
      </c>
      <c r="G57" s="38">
        <v>0</v>
      </c>
      <c r="H57" s="39">
        <v>0</v>
      </c>
      <c r="I57" s="38">
        <v>5671658</v>
      </c>
      <c r="J57" s="39">
        <v>220.8</v>
      </c>
      <c r="K57" s="38">
        <v>1901474</v>
      </c>
      <c r="L57" s="39">
        <v>74</v>
      </c>
      <c r="M57" s="38">
        <v>17981955</v>
      </c>
      <c r="N57" s="39">
        <v>699.9</v>
      </c>
      <c r="O57" s="38">
        <v>0</v>
      </c>
      <c r="P57" s="39">
        <v>0.7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224812988</v>
      </c>
      <c r="D59" s="47">
        <v>-32668019</v>
      </c>
      <c r="E59" s="47">
        <v>95116845</v>
      </c>
      <c r="F59" s="48"/>
      <c r="G59" s="47">
        <v>45940625</v>
      </c>
      <c r="H59" s="48"/>
      <c r="I59" s="47">
        <v>10007125</v>
      </c>
      <c r="J59" s="48"/>
      <c r="K59" s="47">
        <v>173991418</v>
      </c>
      <c r="L59" s="48"/>
      <c r="M59" s="47">
        <v>325056013</v>
      </c>
      <c r="N59" s="48"/>
      <c r="O59" s="47">
        <v>86168802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89599920</v>
      </c>
      <c r="D60" s="38">
        <v>113367776</v>
      </c>
      <c r="E60" s="38">
        <v>5528597</v>
      </c>
      <c r="F60" s="39">
        <v>6.2</v>
      </c>
      <c r="G60" s="38">
        <v>57336122</v>
      </c>
      <c r="H60" s="39">
        <v>64</v>
      </c>
      <c r="I60" s="38">
        <v>8279234</v>
      </c>
      <c r="J60" s="39">
        <v>7.3</v>
      </c>
      <c r="K60" s="38">
        <v>35656243</v>
      </c>
      <c r="L60" s="39">
        <v>31.5</v>
      </c>
      <c r="M60" s="38">
        <v>106800196</v>
      </c>
      <c r="N60" s="39">
        <v>94.2</v>
      </c>
      <c r="O60" s="38">
        <v>29005490</v>
      </c>
      <c r="P60" s="39">
        <v>68.7</v>
      </c>
      <c r="Q60" s="39">
        <v>22.9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4480318</v>
      </c>
      <c r="L61" s="39">
        <v>0</v>
      </c>
      <c r="M61" s="38">
        <v>4480318</v>
      </c>
      <c r="N61" s="39">
        <v>0</v>
      </c>
      <c r="O61" s="38">
        <v>3882407</v>
      </c>
      <c r="P61" s="39">
        <v>0</v>
      </c>
      <c r="Q61" s="39">
        <v>15.4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314412908</v>
      </c>
      <c r="D62" s="47">
        <v>80699757</v>
      </c>
      <c r="E62" s="47">
        <v>100645442</v>
      </c>
      <c r="F62" s="48"/>
      <c r="G62" s="47">
        <v>103276747</v>
      </c>
      <c r="H62" s="48"/>
      <c r="I62" s="47">
        <v>18286359</v>
      </c>
      <c r="J62" s="48"/>
      <c r="K62" s="47">
        <v>214127979</v>
      </c>
      <c r="L62" s="48"/>
      <c r="M62" s="47">
        <v>436336527</v>
      </c>
      <c r="N62" s="48"/>
      <c r="O62" s="47">
        <v>119056699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314412908</v>
      </c>
      <c r="D64" s="47">
        <v>80699757</v>
      </c>
      <c r="E64" s="47">
        <v>100645442</v>
      </c>
      <c r="F64" s="48"/>
      <c r="G64" s="47">
        <v>103276747</v>
      </c>
      <c r="H64" s="48"/>
      <c r="I64" s="47">
        <v>18286359</v>
      </c>
      <c r="J64" s="48"/>
      <c r="K64" s="47">
        <v>214127979</v>
      </c>
      <c r="L64" s="48"/>
      <c r="M64" s="47">
        <v>436336527</v>
      </c>
      <c r="N64" s="48"/>
      <c r="O64" s="47">
        <v>119056699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314412908</v>
      </c>
      <c r="D67" s="47">
        <v>80699757</v>
      </c>
      <c r="E67" s="47">
        <v>100645442</v>
      </c>
      <c r="F67" s="48"/>
      <c r="G67" s="47">
        <v>103276747</v>
      </c>
      <c r="H67" s="48"/>
      <c r="I67" s="47">
        <v>18286359</v>
      </c>
      <c r="J67" s="48"/>
      <c r="K67" s="47">
        <v>214127979</v>
      </c>
      <c r="L67" s="48"/>
      <c r="M67" s="47">
        <v>436336527</v>
      </c>
      <c r="N67" s="48"/>
      <c r="O67" s="47">
        <v>119056699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314412908</v>
      </c>
      <c r="D70" s="47">
        <v>80699757</v>
      </c>
      <c r="E70" s="47">
        <v>100645442</v>
      </c>
      <c r="F70" s="48"/>
      <c r="G70" s="47">
        <v>103276747</v>
      </c>
      <c r="H70" s="48"/>
      <c r="I70" s="47">
        <v>18286359</v>
      </c>
      <c r="J70" s="48"/>
      <c r="K70" s="47">
        <v>214127979</v>
      </c>
      <c r="L70" s="48"/>
      <c r="M70" s="47">
        <v>436336527</v>
      </c>
      <c r="N70" s="48"/>
      <c r="O70" s="47">
        <v>119056699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119789879</v>
      </c>
      <c r="D78" s="34">
        <v>168955472</v>
      </c>
      <c r="E78" s="34">
        <v>9259524</v>
      </c>
      <c r="F78" s="35">
        <v>7.7</v>
      </c>
      <c r="G78" s="34">
        <v>69436434</v>
      </c>
      <c r="H78" s="35">
        <v>58</v>
      </c>
      <c r="I78" s="34">
        <v>22044018</v>
      </c>
      <c r="J78" s="35">
        <v>13</v>
      </c>
      <c r="K78" s="34">
        <v>30793221</v>
      </c>
      <c r="L78" s="35">
        <v>18.2</v>
      </c>
      <c r="M78" s="34">
        <v>131533197</v>
      </c>
      <c r="N78" s="35">
        <v>77.900000000000006</v>
      </c>
      <c r="O78" s="34">
        <v>48894814</v>
      </c>
      <c r="P78" s="35">
        <v>65.599999999999994</v>
      </c>
      <c r="Q78" s="35">
        <v>-37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89072600</v>
      </c>
      <c r="D79" s="45">
        <v>108137389</v>
      </c>
      <c r="E79" s="45">
        <v>9215244</v>
      </c>
      <c r="F79" s="44">
        <v>10.3</v>
      </c>
      <c r="G79" s="45">
        <v>53667666</v>
      </c>
      <c r="H79" s="44">
        <v>60.3</v>
      </c>
      <c r="I79" s="45">
        <v>16510595</v>
      </c>
      <c r="J79" s="44">
        <v>15.3</v>
      </c>
      <c r="K79" s="45">
        <v>14841900</v>
      </c>
      <c r="L79" s="44">
        <v>13.7</v>
      </c>
      <c r="M79" s="45">
        <v>94235405</v>
      </c>
      <c r="N79" s="44">
        <v>87.1</v>
      </c>
      <c r="O79" s="45">
        <v>29747549</v>
      </c>
      <c r="P79" s="44">
        <v>69.099999999999994</v>
      </c>
      <c r="Q79" s="44">
        <v>-50.1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4920804</v>
      </c>
      <c r="E80" s="45">
        <v>0</v>
      </c>
      <c r="F80" s="44">
        <v>0</v>
      </c>
      <c r="G80" s="45">
        <v>0</v>
      </c>
      <c r="H80" s="44">
        <v>0</v>
      </c>
      <c r="I80" s="45">
        <v>326569</v>
      </c>
      <c r="J80" s="44">
        <v>6.6</v>
      </c>
      <c r="K80" s="45">
        <v>0</v>
      </c>
      <c r="L80" s="44">
        <v>0</v>
      </c>
      <c r="M80" s="45">
        <v>326569</v>
      </c>
      <c r="N80" s="44">
        <v>6.6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956</v>
      </c>
      <c r="L82" s="44">
        <v>0</v>
      </c>
      <c r="M82" s="45">
        <v>956</v>
      </c>
      <c r="N82" s="44">
        <v>0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89072600</v>
      </c>
      <c r="D83" s="57">
        <v>113058193</v>
      </c>
      <c r="E83" s="57">
        <v>9215244</v>
      </c>
      <c r="F83" s="58">
        <v>10.3</v>
      </c>
      <c r="G83" s="57">
        <v>53667666</v>
      </c>
      <c r="H83" s="58">
        <v>60.3</v>
      </c>
      <c r="I83" s="57">
        <v>16837164</v>
      </c>
      <c r="J83" s="58">
        <v>14.9</v>
      </c>
      <c r="K83" s="57">
        <v>14842856</v>
      </c>
      <c r="L83" s="58">
        <v>13.1</v>
      </c>
      <c r="M83" s="57">
        <v>94562930</v>
      </c>
      <c r="N83" s="58">
        <v>83.6</v>
      </c>
      <c r="O83" s="57">
        <v>29747549</v>
      </c>
      <c r="P83" s="58">
        <v>69.099999999999994</v>
      </c>
      <c r="Q83" s="58">
        <v>-50.1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30717279</v>
      </c>
      <c r="D85" s="45">
        <v>55897279</v>
      </c>
      <c r="E85" s="45">
        <v>44280</v>
      </c>
      <c r="F85" s="44">
        <v>0.1</v>
      </c>
      <c r="G85" s="45">
        <v>15768768</v>
      </c>
      <c r="H85" s="44">
        <v>51.3</v>
      </c>
      <c r="I85" s="45">
        <v>5206854</v>
      </c>
      <c r="J85" s="44">
        <v>9.3000000000000007</v>
      </c>
      <c r="K85" s="45">
        <v>15950365</v>
      </c>
      <c r="L85" s="44">
        <v>28.5</v>
      </c>
      <c r="M85" s="45">
        <v>36970267</v>
      </c>
      <c r="N85" s="44">
        <v>66.099999999999994</v>
      </c>
      <c r="O85" s="45">
        <v>19147265</v>
      </c>
      <c r="P85" s="44">
        <v>56.5</v>
      </c>
      <c r="Q85" s="44">
        <v>-16.7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119789879</v>
      </c>
      <c r="D88" s="34">
        <v>168955472</v>
      </c>
      <c r="E88" s="34">
        <v>9259524</v>
      </c>
      <c r="F88" s="58">
        <v>7.7</v>
      </c>
      <c r="G88" s="34">
        <v>69436434</v>
      </c>
      <c r="H88" s="58">
        <v>58</v>
      </c>
      <c r="I88" s="34">
        <v>22044018</v>
      </c>
      <c r="J88" s="58">
        <v>13</v>
      </c>
      <c r="K88" s="34">
        <v>35412583</v>
      </c>
      <c r="L88" s="58">
        <v>21</v>
      </c>
      <c r="M88" s="34">
        <v>136152559</v>
      </c>
      <c r="N88" s="58">
        <v>80.599999999999994</v>
      </c>
      <c r="O88" s="34">
        <v>52777221</v>
      </c>
      <c r="P88" s="58">
        <v>67.400000000000006</v>
      </c>
      <c r="Q88" s="58">
        <v>-32.9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12717279</v>
      </c>
      <c r="D89" s="57">
        <v>15942279</v>
      </c>
      <c r="E89" s="57">
        <v>44280</v>
      </c>
      <c r="F89" s="58">
        <v>0.3</v>
      </c>
      <c r="G89" s="57">
        <v>8006651</v>
      </c>
      <c r="H89" s="58">
        <v>63</v>
      </c>
      <c r="I89" s="57">
        <v>1525635</v>
      </c>
      <c r="J89" s="58">
        <v>9.6</v>
      </c>
      <c r="K89" s="57">
        <v>4236840</v>
      </c>
      <c r="L89" s="58">
        <v>26.6</v>
      </c>
      <c r="M89" s="57">
        <v>13813406</v>
      </c>
      <c r="N89" s="58">
        <v>86.6</v>
      </c>
      <c r="O89" s="57">
        <v>10159529</v>
      </c>
      <c r="P89" s="58">
        <v>119.5</v>
      </c>
      <c r="Q89" s="58">
        <v>-58.3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12717279</v>
      </c>
      <c r="D91" s="38">
        <v>15942279</v>
      </c>
      <c r="E91" s="38">
        <v>44280</v>
      </c>
      <c r="F91" s="39">
        <v>0.3</v>
      </c>
      <c r="G91" s="38">
        <v>8006651</v>
      </c>
      <c r="H91" s="39">
        <v>63</v>
      </c>
      <c r="I91" s="38">
        <v>1525635</v>
      </c>
      <c r="J91" s="39">
        <v>9.6</v>
      </c>
      <c r="K91" s="38">
        <v>4236840</v>
      </c>
      <c r="L91" s="39">
        <v>26.6</v>
      </c>
      <c r="M91" s="38">
        <v>13813406</v>
      </c>
      <c r="N91" s="39">
        <v>86.6</v>
      </c>
      <c r="O91" s="38">
        <v>10159529</v>
      </c>
      <c r="P91" s="39">
        <v>119.5</v>
      </c>
      <c r="Q91" s="39">
        <v>-58.3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6900000</v>
      </c>
      <c r="D93" s="57">
        <v>3900000</v>
      </c>
      <c r="E93" s="57">
        <v>275321</v>
      </c>
      <c r="F93" s="58">
        <v>4</v>
      </c>
      <c r="G93" s="57">
        <v>1400202</v>
      </c>
      <c r="H93" s="58">
        <v>20.3</v>
      </c>
      <c r="I93" s="57">
        <v>981341</v>
      </c>
      <c r="J93" s="58">
        <v>25.2</v>
      </c>
      <c r="K93" s="57">
        <v>5464918</v>
      </c>
      <c r="L93" s="58">
        <v>140.1</v>
      </c>
      <c r="M93" s="57">
        <v>8121782</v>
      </c>
      <c r="N93" s="58">
        <v>208.3</v>
      </c>
      <c r="O93" s="57">
        <v>5815543</v>
      </c>
      <c r="P93" s="58">
        <v>135.1</v>
      </c>
      <c r="Q93" s="58">
        <v>-6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3500000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4218492</v>
      </c>
      <c r="L94" s="39">
        <v>0</v>
      </c>
      <c r="M94" s="38">
        <v>4218492</v>
      </c>
      <c r="N94" s="39">
        <v>0</v>
      </c>
      <c r="O94" s="38">
        <v>5586250</v>
      </c>
      <c r="P94" s="39">
        <v>141.19999999999999</v>
      </c>
      <c r="Q94" s="39">
        <v>-24.5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3400000</v>
      </c>
      <c r="D95" s="38">
        <v>3900000</v>
      </c>
      <c r="E95" s="38">
        <v>275321</v>
      </c>
      <c r="F95" s="39">
        <v>8.1</v>
      </c>
      <c r="G95" s="38">
        <v>1400202</v>
      </c>
      <c r="H95" s="39">
        <v>41.2</v>
      </c>
      <c r="I95" s="38">
        <v>981341</v>
      </c>
      <c r="J95" s="39">
        <v>25.2</v>
      </c>
      <c r="K95" s="38">
        <v>1245470</v>
      </c>
      <c r="L95" s="39">
        <v>31.9</v>
      </c>
      <c r="M95" s="38">
        <v>3902334</v>
      </c>
      <c r="N95" s="39">
        <v>100.1</v>
      </c>
      <c r="O95" s="38">
        <v>229293</v>
      </c>
      <c r="P95" s="39">
        <v>87.6</v>
      </c>
      <c r="Q95" s="39">
        <v>443.2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956</v>
      </c>
      <c r="L96" s="39">
        <v>0</v>
      </c>
      <c r="M96" s="38">
        <v>956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16900000</v>
      </c>
      <c r="D99" s="57">
        <v>16900000</v>
      </c>
      <c r="E99" s="57">
        <v>2533397</v>
      </c>
      <c r="F99" s="58">
        <v>15</v>
      </c>
      <c r="G99" s="57">
        <v>9730475</v>
      </c>
      <c r="H99" s="58">
        <v>57.6</v>
      </c>
      <c r="I99" s="57">
        <v>0</v>
      </c>
      <c r="J99" s="58">
        <v>0</v>
      </c>
      <c r="K99" s="57">
        <v>5351580</v>
      </c>
      <c r="L99" s="58">
        <v>31.7</v>
      </c>
      <c r="M99" s="57">
        <v>17615452</v>
      </c>
      <c r="N99" s="58">
        <v>104.2</v>
      </c>
      <c r="O99" s="57">
        <v>4638246</v>
      </c>
      <c r="P99" s="58">
        <v>103.4</v>
      </c>
      <c r="Q99" s="58">
        <v>15.4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16900000</v>
      </c>
      <c r="D101" s="38">
        <v>16900000</v>
      </c>
      <c r="E101" s="38">
        <v>2533397</v>
      </c>
      <c r="F101" s="39">
        <v>15</v>
      </c>
      <c r="G101" s="38">
        <v>9730475</v>
      </c>
      <c r="H101" s="39">
        <v>57.6</v>
      </c>
      <c r="I101" s="38">
        <v>0</v>
      </c>
      <c r="J101" s="39">
        <v>0</v>
      </c>
      <c r="K101" s="38">
        <v>5351580</v>
      </c>
      <c r="L101" s="39">
        <v>31.7</v>
      </c>
      <c r="M101" s="38">
        <v>17615452</v>
      </c>
      <c r="N101" s="39">
        <v>104.2</v>
      </c>
      <c r="O101" s="38">
        <v>4638246</v>
      </c>
      <c r="P101" s="39">
        <v>103.4</v>
      </c>
      <c r="Q101" s="39">
        <v>15.4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83272600</v>
      </c>
      <c r="D103" s="57">
        <v>132213193</v>
      </c>
      <c r="E103" s="57">
        <v>6406526</v>
      </c>
      <c r="F103" s="58">
        <v>7.7</v>
      </c>
      <c r="G103" s="57">
        <v>50299106</v>
      </c>
      <c r="H103" s="58">
        <v>60.4</v>
      </c>
      <c r="I103" s="57">
        <v>19537042</v>
      </c>
      <c r="J103" s="58">
        <v>14.8</v>
      </c>
      <c r="K103" s="57">
        <v>20359245</v>
      </c>
      <c r="L103" s="58">
        <v>15.4</v>
      </c>
      <c r="M103" s="57">
        <v>96601919</v>
      </c>
      <c r="N103" s="58">
        <v>73.099999999999994</v>
      </c>
      <c r="O103" s="57">
        <v>32163903</v>
      </c>
      <c r="P103" s="58">
        <v>56.9</v>
      </c>
      <c r="Q103" s="58">
        <v>-36.700000000000003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24876692</v>
      </c>
      <c r="D104" s="38">
        <v>49035365</v>
      </c>
      <c r="E104" s="38">
        <v>606628</v>
      </c>
      <c r="F104" s="39">
        <v>2.4</v>
      </c>
      <c r="G104" s="38">
        <v>13836070</v>
      </c>
      <c r="H104" s="39">
        <v>55.6</v>
      </c>
      <c r="I104" s="38">
        <v>6728556</v>
      </c>
      <c r="J104" s="39">
        <v>13.7</v>
      </c>
      <c r="K104" s="38">
        <v>10935436</v>
      </c>
      <c r="L104" s="39">
        <v>22.3</v>
      </c>
      <c r="M104" s="38">
        <v>32106690</v>
      </c>
      <c r="N104" s="39">
        <v>65.5</v>
      </c>
      <c r="O104" s="38">
        <v>4225057</v>
      </c>
      <c r="P104" s="39">
        <v>40.799999999999997</v>
      </c>
      <c r="Q104" s="39">
        <v>158.80000000000001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35595908</v>
      </c>
      <c r="D105" s="38">
        <v>55677828</v>
      </c>
      <c r="E105" s="38">
        <v>2243900</v>
      </c>
      <c r="F105" s="39">
        <v>6.3</v>
      </c>
      <c r="G105" s="38">
        <v>27230987</v>
      </c>
      <c r="H105" s="39">
        <v>76.5</v>
      </c>
      <c r="I105" s="38">
        <v>10164755</v>
      </c>
      <c r="J105" s="39">
        <v>18.3</v>
      </c>
      <c r="K105" s="38">
        <v>7642386</v>
      </c>
      <c r="L105" s="39">
        <v>13.7</v>
      </c>
      <c r="M105" s="38">
        <v>47282028</v>
      </c>
      <c r="N105" s="39">
        <v>84.9</v>
      </c>
      <c r="O105" s="38">
        <v>14489290</v>
      </c>
      <c r="P105" s="39">
        <v>49.1</v>
      </c>
      <c r="Q105" s="39">
        <v>-47.3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19800000</v>
      </c>
      <c r="D106" s="38">
        <v>24500000</v>
      </c>
      <c r="E106" s="38">
        <v>3555998</v>
      </c>
      <c r="F106" s="39">
        <v>18</v>
      </c>
      <c r="G106" s="38">
        <v>9232049</v>
      </c>
      <c r="H106" s="39">
        <v>46.6</v>
      </c>
      <c r="I106" s="38">
        <v>2643731</v>
      </c>
      <c r="J106" s="39">
        <v>10.8</v>
      </c>
      <c r="K106" s="38">
        <v>1781423</v>
      </c>
      <c r="L106" s="39">
        <v>7.3</v>
      </c>
      <c r="M106" s="38">
        <v>17213201</v>
      </c>
      <c r="N106" s="39">
        <v>70.3</v>
      </c>
      <c r="O106" s="38">
        <v>2027492</v>
      </c>
      <c r="P106" s="39">
        <v>78.3</v>
      </c>
      <c r="Q106" s="39">
        <v>-12.1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3000000</v>
      </c>
      <c r="D107" s="38">
        <v>3000000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11422064</v>
      </c>
      <c r="P107" s="39">
        <v>99.3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3381083624</v>
      </c>
      <c r="D115" s="57">
        <v>2983785690</v>
      </c>
      <c r="E115" s="57">
        <v>617340492</v>
      </c>
      <c r="F115" s="58">
        <v>18.3</v>
      </c>
      <c r="G115" s="57">
        <v>509163808</v>
      </c>
      <c r="H115" s="58">
        <v>15.1</v>
      </c>
      <c r="I115" s="57">
        <v>486841669</v>
      </c>
      <c r="J115" s="58">
        <v>16.3</v>
      </c>
      <c r="K115" s="57">
        <v>416339254</v>
      </c>
      <c r="L115" s="58">
        <v>14</v>
      </c>
      <c r="M115" s="57">
        <v>2029685223</v>
      </c>
      <c r="N115" s="58">
        <v>68</v>
      </c>
      <c r="O115" s="57">
        <v>378748395</v>
      </c>
      <c r="P115" s="58">
        <v>65.599999999999994</v>
      </c>
      <c r="Q115" s="58">
        <v>9.9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643847548</v>
      </c>
      <c r="D116" s="38">
        <v>655247548</v>
      </c>
      <c r="E116" s="38">
        <v>76138506</v>
      </c>
      <c r="F116" s="39">
        <v>11.8</v>
      </c>
      <c r="G116" s="38">
        <v>76222019</v>
      </c>
      <c r="H116" s="39">
        <v>11.8</v>
      </c>
      <c r="I116" s="38">
        <v>75038150</v>
      </c>
      <c r="J116" s="39">
        <v>11.5</v>
      </c>
      <c r="K116" s="38">
        <v>79306050</v>
      </c>
      <c r="L116" s="39">
        <v>12.1</v>
      </c>
      <c r="M116" s="38">
        <v>306704725</v>
      </c>
      <c r="N116" s="39">
        <v>46.8</v>
      </c>
      <c r="O116" s="38">
        <v>76913789</v>
      </c>
      <c r="P116" s="39">
        <v>46.4</v>
      </c>
      <c r="Q116" s="39">
        <v>3.1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2103572859</v>
      </c>
      <c r="D117" s="38">
        <v>1666512550</v>
      </c>
      <c r="E117" s="38">
        <v>219393450</v>
      </c>
      <c r="F117" s="39">
        <v>10.4</v>
      </c>
      <c r="G117" s="38">
        <v>209709956</v>
      </c>
      <c r="H117" s="39">
        <v>10</v>
      </c>
      <c r="I117" s="38">
        <v>196724588</v>
      </c>
      <c r="J117" s="39">
        <v>11.8</v>
      </c>
      <c r="K117" s="38">
        <v>189052558</v>
      </c>
      <c r="L117" s="39">
        <v>11.3</v>
      </c>
      <c r="M117" s="38">
        <v>814880552</v>
      </c>
      <c r="N117" s="39">
        <v>48.9</v>
      </c>
      <c r="O117" s="38">
        <v>181694506</v>
      </c>
      <c r="P117" s="39">
        <v>44.6</v>
      </c>
      <c r="Q117" s="39">
        <v>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120345005</v>
      </c>
      <c r="D118" s="38">
        <v>131122204</v>
      </c>
      <c r="E118" s="38">
        <v>92743208</v>
      </c>
      <c r="F118" s="39">
        <v>77.099999999999994</v>
      </c>
      <c r="G118" s="38">
        <v>24786658</v>
      </c>
      <c r="H118" s="39">
        <v>20.6</v>
      </c>
      <c r="I118" s="38">
        <v>28087812</v>
      </c>
      <c r="J118" s="39">
        <v>21.4</v>
      </c>
      <c r="K118" s="38">
        <v>103303424</v>
      </c>
      <c r="L118" s="39">
        <v>78.8</v>
      </c>
      <c r="M118" s="38">
        <v>248921102</v>
      </c>
      <c r="N118" s="39">
        <v>189.8</v>
      </c>
      <c r="O118" s="38">
        <v>-17443635</v>
      </c>
      <c r="P118" s="39">
        <v>201.6</v>
      </c>
      <c r="Q118" s="39">
        <v>-692.2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383978088</v>
      </c>
      <c r="D119" s="38">
        <v>384595408</v>
      </c>
      <c r="E119" s="38">
        <v>205649553</v>
      </c>
      <c r="F119" s="39">
        <v>53.6</v>
      </c>
      <c r="G119" s="38">
        <v>173797187</v>
      </c>
      <c r="H119" s="39">
        <v>45.3</v>
      </c>
      <c r="I119" s="38">
        <v>139934107</v>
      </c>
      <c r="J119" s="39">
        <v>36.4</v>
      </c>
      <c r="K119" s="38">
        <v>44498239</v>
      </c>
      <c r="L119" s="39">
        <v>11.6</v>
      </c>
      <c r="M119" s="38">
        <v>563879086</v>
      </c>
      <c r="N119" s="39">
        <v>146.6</v>
      </c>
      <c r="O119" s="38">
        <v>132031262</v>
      </c>
      <c r="P119" s="39">
        <v>148.1</v>
      </c>
      <c r="Q119" s="39">
        <v>-66.3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89599920</v>
      </c>
      <c r="D120" s="38">
        <v>113367776</v>
      </c>
      <c r="E120" s="38">
        <v>23084792</v>
      </c>
      <c r="F120" s="39">
        <v>25.8</v>
      </c>
      <c r="G120" s="38">
        <v>24226808</v>
      </c>
      <c r="H120" s="39">
        <v>27</v>
      </c>
      <c r="I120" s="38">
        <v>46681804</v>
      </c>
      <c r="J120" s="39">
        <v>41.2</v>
      </c>
      <c r="K120" s="38">
        <v>0</v>
      </c>
      <c r="L120" s="39">
        <v>0</v>
      </c>
      <c r="M120" s="38">
        <v>93993404</v>
      </c>
      <c r="N120" s="39">
        <v>82.9</v>
      </c>
      <c r="O120" s="38">
        <v>4957000</v>
      </c>
      <c r="P120" s="39">
        <v>87.6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39740204</v>
      </c>
      <c r="D121" s="38">
        <v>32940204</v>
      </c>
      <c r="E121" s="38">
        <v>330983</v>
      </c>
      <c r="F121" s="39">
        <v>0.8</v>
      </c>
      <c r="G121" s="38">
        <v>421180</v>
      </c>
      <c r="H121" s="39">
        <v>1.1000000000000001</v>
      </c>
      <c r="I121" s="38">
        <v>375208</v>
      </c>
      <c r="J121" s="39">
        <v>1.1000000000000001</v>
      </c>
      <c r="K121" s="38">
        <v>178983</v>
      </c>
      <c r="L121" s="39">
        <v>0.5</v>
      </c>
      <c r="M121" s="38">
        <v>1306354</v>
      </c>
      <c r="N121" s="39">
        <v>4</v>
      </c>
      <c r="O121" s="38">
        <v>595473</v>
      </c>
      <c r="P121" s="39">
        <v>13.3</v>
      </c>
      <c r="Q121" s="39">
        <v>-69.900000000000006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-2655800228</v>
      </c>
      <c r="D123" s="57">
        <v>-2645764040</v>
      </c>
      <c r="E123" s="57">
        <v>-514872723</v>
      </c>
      <c r="F123" s="58">
        <v>19.399999999999999</v>
      </c>
      <c r="G123" s="57">
        <v>-647608345</v>
      </c>
      <c r="H123" s="58">
        <v>24.4</v>
      </c>
      <c r="I123" s="57">
        <v>-457317298</v>
      </c>
      <c r="J123" s="58">
        <v>17.3</v>
      </c>
      <c r="K123" s="57">
        <v>-379903669</v>
      </c>
      <c r="L123" s="58">
        <v>14.4</v>
      </c>
      <c r="M123" s="57">
        <v>-1999702035</v>
      </c>
      <c r="N123" s="58">
        <v>75.599999999999994</v>
      </c>
      <c r="O123" s="57">
        <v>-407841744</v>
      </c>
      <c r="P123" s="58">
        <v>73.599999999999994</v>
      </c>
      <c r="Q123" s="58">
        <v>-6.9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-2546133763</v>
      </c>
      <c r="D124" s="38">
        <v>-2536097575</v>
      </c>
      <c r="E124" s="38">
        <v>-514872723</v>
      </c>
      <c r="F124" s="39">
        <v>20.2</v>
      </c>
      <c r="G124" s="38">
        <v>-647608345</v>
      </c>
      <c r="H124" s="39">
        <v>25.4</v>
      </c>
      <c r="I124" s="38">
        <v>-457317298</v>
      </c>
      <c r="J124" s="39">
        <v>18</v>
      </c>
      <c r="K124" s="38">
        <v>-379903669</v>
      </c>
      <c r="L124" s="39">
        <v>15</v>
      </c>
      <c r="M124" s="38">
        <v>-1999702035</v>
      </c>
      <c r="N124" s="39">
        <v>78.8</v>
      </c>
      <c r="O124" s="38">
        <v>-407841744</v>
      </c>
      <c r="P124" s="39">
        <v>77.2</v>
      </c>
      <c r="Q124" s="39">
        <v>-6.9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-105408151</v>
      </c>
      <c r="D125" s="38">
        <v>-105408151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-4258314</v>
      </c>
      <c r="D126" s="38">
        <v>-4258314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725283396</v>
      </c>
      <c r="D127" s="63">
        <v>338021650</v>
      </c>
      <c r="E127" s="63">
        <v>102467769</v>
      </c>
      <c r="F127" s="64">
        <v>14.1</v>
      </c>
      <c r="G127" s="63">
        <v>-138444537</v>
      </c>
      <c r="H127" s="64">
        <v>-19.100000000000001</v>
      </c>
      <c r="I127" s="63">
        <v>29524371</v>
      </c>
      <c r="J127" s="64">
        <v>8.6999999999999993</v>
      </c>
      <c r="K127" s="63">
        <v>36435585</v>
      </c>
      <c r="L127" s="64">
        <v>10.8</v>
      </c>
      <c r="M127" s="63">
        <v>29983188</v>
      </c>
      <c r="N127" s="64">
        <v>8.9</v>
      </c>
      <c r="O127" s="63">
        <v>-29093349</v>
      </c>
      <c r="P127" s="64">
        <v>9.9</v>
      </c>
      <c r="Q127" s="64">
        <v>-225.2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-126261038</v>
      </c>
      <c r="D137" s="57">
        <v>-179542615</v>
      </c>
      <c r="E137" s="57">
        <v>-33907810</v>
      </c>
      <c r="F137" s="58">
        <v>26.9</v>
      </c>
      <c r="G137" s="57">
        <v>-68968024</v>
      </c>
      <c r="H137" s="58">
        <v>54.6</v>
      </c>
      <c r="I137" s="57">
        <v>-21106195</v>
      </c>
      <c r="J137" s="58">
        <v>11.8</v>
      </c>
      <c r="K137" s="57">
        <v>-35251762</v>
      </c>
      <c r="L137" s="58">
        <v>19.600000000000001</v>
      </c>
      <c r="M137" s="57">
        <v>-159233791</v>
      </c>
      <c r="N137" s="58">
        <v>88.7</v>
      </c>
      <c r="O137" s="57">
        <v>-39070856</v>
      </c>
      <c r="P137" s="58">
        <v>85.5</v>
      </c>
      <c r="Q137" s="58">
        <v>-9.8000000000000007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-126261038</v>
      </c>
      <c r="D138" s="38">
        <v>-179542615</v>
      </c>
      <c r="E138" s="38">
        <v>-33907810</v>
      </c>
      <c r="F138" s="39">
        <v>26.9</v>
      </c>
      <c r="G138" s="38">
        <v>-68968024</v>
      </c>
      <c r="H138" s="39">
        <v>54.6</v>
      </c>
      <c r="I138" s="38">
        <v>-21106195</v>
      </c>
      <c r="J138" s="39">
        <v>11.8</v>
      </c>
      <c r="K138" s="38">
        <v>-35251762</v>
      </c>
      <c r="L138" s="39">
        <v>19.600000000000001</v>
      </c>
      <c r="M138" s="38">
        <v>-159233791</v>
      </c>
      <c r="N138" s="39">
        <v>88.7</v>
      </c>
      <c r="O138" s="38">
        <v>-39070856</v>
      </c>
      <c r="P138" s="39">
        <v>85.5</v>
      </c>
      <c r="Q138" s="39">
        <v>-9.8000000000000007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-126261038</v>
      </c>
      <c r="D140" s="63">
        <v>-179542615</v>
      </c>
      <c r="E140" s="63">
        <v>-33907810</v>
      </c>
      <c r="F140" s="64">
        <v>26.9</v>
      </c>
      <c r="G140" s="63">
        <v>-68968024</v>
      </c>
      <c r="H140" s="64">
        <v>54.6</v>
      </c>
      <c r="I140" s="63">
        <v>-21106195</v>
      </c>
      <c r="J140" s="64">
        <v>11.8</v>
      </c>
      <c r="K140" s="63">
        <v>-35251762</v>
      </c>
      <c r="L140" s="64">
        <v>19.600000000000001</v>
      </c>
      <c r="M140" s="63">
        <v>-159233791</v>
      </c>
      <c r="N140" s="64">
        <v>88.7</v>
      </c>
      <c r="O140" s="63">
        <v>-39070856</v>
      </c>
      <c r="P140" s="64">
        <v>85.5</v>
      </c>
      <c r="Q140" s="64">
        <v>-9.8000000000000007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-43498074</v>
      </c>
      <c r="D147" s="57">
        <v>-43498074</v>
      </c>
      <c r="E147" s="57">
        <v>0</v>
      </c>
      <c r="F147" s="58">
        <v>0</v>
      </c>
      <c r="G147" s="57">
        <v>-20678455</v>
      </c>
      <c r="H147" s="58">
        <v>47.5</v>
      </c>
      <c r="I147" s="57">
        <v>0</v>
      </c>
      <c r="J147" s="58">
        <v>0</v>
      </c>
      <c r="K147" s="57">
        <v>-67221467</v>
      </c>
      <c r="L147" s="58">
        <v>154.5</v>
      </c>
      <c r="M147" s="57">
        <v>-87899922</v>
      </c>
      <c r="N147" s="58">
        <v>202.1</v>
      </c>
      <c r="O147" s="57">
        <v>-67221467</v>
      </c>
      <c r="P147" s="58">
        <v>63.6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-43498074</v>
      </c>
      <c r="D148" s="38">
        <v>-43498074</v>
      </c>
      <c r="E148" s="38">
        <v>0</v>
      </c>
      <c r="F148" s="39">
        <v>0</v>
      </c>
      <c r="G148" s="38">
        <v>-20678455</v>
      </c>
      <c r="H148" s="39">
        <v>47.5</v>
      </c>
      <c r="I148" s="38">
        <v>0</v>
      </c>
      <c r="J148" s="39">
        <v>0</v>
      </c>
      <c r="K148" s="38">
        <v>-67221467</v>
      </c>
      <c r="L148" s="39">
        <v>154.5</v>
      </c>
      <c r="M148" s="38">
        <v>-87899922</v>
      </c>
      <c r="N148" s="39">
        <v>202.1</v>
      </c>
      <c r="O148" s="38">
        <v>-67221467</v>
      </c>
      <c r="P148" s="39">
        <v>63.6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-43498074</v>
      </c>
      <c r="D149" s="63">
        <v>-43498074</v>
      </c>
      <c r="E149" s="63">
        <v>0</v>
      </c>
      <c r="F149" s="64">
        <v>0</v>
      </c>
      <c r="G149" s="63">
        <v>-20678455</v>
      </c>
      <c r="H149" s="64">
        <v>47.5</v>
      </c>
      <c r="I149" s="63">
        <v>0</v>
      </c>
      <c r="J149" s="64">
        <v>0</v>
      </c>
      <c r="K149" s="63">
        <v>-67221467</v>
      </c>
      <c r="L149" s="64">
        <v>154.5</v>
      </c>
      <c r="M149" s="63">
        <v>-87899922</v>
      </c>
      <c r="N149" s="64">
        <v>202.1</v>
      </c>
      <c r="O149" s="63">
        <v>-67221467</v>
      </c>
      <c r="P149" s="64">
        <v>63.6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555524284</v>
      </c>
      <c r="D151" s="34">
        <v>114980961</v>
      </c>
      <c r="E151" s="34">
        <v>68559959</v>
      </c>
      <c r="F151" s="35">
        <v>12.3</v>
      </c>
      <c r="G151" s="34">
        <v>-228091016</v>
      </c>
      <c r="H151" s="35">
        <v>-41.1</v>
      </c>
      <c r="I151" s="34">
        <v>8418176</v>
      </c>
      <c r="J151" s="35">
        <v>7.3</v>
      </c>
      <c r="K151" s="34">
        <v>-66037644</v>
      </c>
      <c r="L151" s="35">
        <v>-57.4</v>
      </c>
      <c r="M151" s="34">
        <v>-217150525</v>
      </c>
      <c r="N151" s="35">
        <v>-188.9</v>
      </c>
      <c r="O151" s="34">
        <v>-135385672</v>
      </c>
      <c r="P151" s="35">
        <v>-8792.2999999999993</v>
      </c>
      <c r="Q151" s="35">
        <v>-51.2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47606380</v>
      </c>
      <c r="D152" s="38">
        <v>47606380</v>
      </c>
      <c r="E152" s="38">
        <v>32122565</v>
      </c>
      <c r="F152" s="39">
        <v>67.5</v>
      </c>
      <c r="G152" s="38">
        <v>98478662</v>
      </c>
      <c r="H152" s="39">
        <v>206.9</v>
      </c>
      <c r="I152" s="38">
        <v>-129612354</v>
      </c>
      <c r="J152" s="39">
        <v>-272.3</v>
      </c>
      <c r="K152" s="38">
        <v>-121194178</v>
      </c>
      <c r="L152" s="39">
        <v>-254.6</v>
      </c>
      <c r="M152" s="38">
        <v>32122565</v>
      </c>
      <c r="N152" s="39">
        <v>67.5</v>
      </c>
      <c r="O152" s="38">
        <v>-98803351</v>
      </c>
      <c r="P152" s="39">
        <v>3.7</v>
      </c>
      <c r="Q152" s="39">
        <v>22.7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603130664</v>
      </c>
      <c r="D153" s="73">
        <v>162587341</v>
      </c>
      <c r="E153" s="73">
        <v>98478662</v>
      </c>
      <c r="F153" s="74">
        <v>16.3</v>
      </c>
      <c r="G153" s="73">
        <v>-129612354</v>
      </c>
      <c r="H153" s="74">
        <v>-21.5</v>
      </c>
      <c r="I153" s="73">
        <v>-121194178</v>
      </c>
      <c r="J153" s="74">
        <v>-74.5</v>
      </c>
      <c r="K153" s="73">
        <v>-187231822</v>
      </c>
      <c r="L153" s="74">
        <v>-115.2</v>
      </c>
      <c r="M153" s="73">
        <v>-187231822</v>
      </c>
      <c r="N153" s="74">
        <v>-115.2</v>
      </c>
      <c r="O153" s="73">
        <v>-234189023</v>
      </c>
      <c r="P153" s="74">
        <v>-181.4</v>
      </c>
      <c r="Q153" s="74">
        <v>-20.100000000000001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9875795</v>
      </c>
      <c r="D160" s="39">
        <v>14</v>
      </c>
      <c r="E160" s="38">
        <v>3445584</v>
      </c>
      <c r="F160" s="39">
        <v>4.9000000000000004</v>
      </c>
      <c r="G160" s="38">
        <v>2462983</v>
      </c>
      <c r="H160" s="39">
        <v>3.5</v>
      </c>
      <c r="I160" s="38">
        <v>55009165</v>
      </c>
      <c r="J160" s="39">
        <v>77.7</v>
      </c>
      <c r="K160" s="38">
        <v>70793527</v>
      </c>
      <c r="L160" s="39">
        <v>10.3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38925760</v>
      </c>
      <c r="D161" s="39">
        <v>29.7</v>
      </c>
      <c r="E161" s="38">
        <v>12958786</v>
      </c>
      <c r="F161" s="39">
        <v>9.9</v>
      </c>
      <c r="G161" s="38">
        <v>4747430</v>
      </c>
      <c r="H161" s="39">
        <v>3.6</v>
      </c>
      <c r="I161" s="38">
        <v>74322548</v>
      </c>
      <c r="J161" s="39">
        <v>56.8</v>
      </c>
      <c r="K161" s="38">
        <v>130954524</v>
      </c>
      <c r="L161" s="39">
        <v>19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45378439</v>
      </c>
      <c r="D162" s="39">
        <v>18.3</v>
      </c>
      <c r="E162" s="38">
        <v>19667061</v>
      </c>
      <c r="F162" s="39">
        <v>7.9</v>
      </c>
      <c r="G162" s="38">
        <v>11741894</v>
      </c>
      <c r="H162" s="39">
        <v>4.7</v>
      </c>
      <c r="I162" s="38">
        <v>171281951</v>
      </c>
      <c r="J162" s="39">
        <v>69</v>
      </c>
      <c r="K162" s="38">
        <v>248069345</v>
      </c>
      <c r="L162" s="39">
        <v>36.1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8522067</v>
      </c>
      <c r="D163" s="39">
        <v>14.1</v>
      </c>
      <c r="E163" s="38">
        <v>2864514</v>
      </c>
      <c r="F163" s="39">
        <v>4.7</v>
      </c>
      <c r="G163" s="38">
        <v>2099689</v>
      </c>
      <c r="H163" s="39">
        <v>3.5</v>
      </c>
      <c r="I163" s="38">
        <v>47072703</v>
      </c>
      <c r="J163" s="39">
        <v>77.7</v>
      </c>
      <c r="K163" s="38">
        <v>60558973</v>
      </c>
      <c r="L163" s="39">
        <v>8.8000000000000007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9614001</v>
      </c>
      <c r="D164" s="39">
        <v>14.5</v>
      </c>
      <c r="E164" s="38">
        <v>3111633</v>
      </c>
      <c r="F164" s="39">
        <v>4.7</v>
      </c>
      <c r="G164" s="38">
        <v>2290897</v>
      </c>
      <c r="H164" s="39">
        <v>3.5</v>
      </c>
      <c r="I164" s="38">
        <v>51167926</v>
      </c>
      <c r="J164" s="39">
        <v>77.3</v>
      </c>
      <c r="K164" s="38">
        <v>66184457</v>
      </c>
      <c r="L164" s="39">
        <v>9.6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9434</v>
      </c>
      <c r="D165" s="39">
        <v>34.700000000000003</v>
      </c>
      <c r="E165" s="38">
        <v>0</v>
      </c>
      <c r="F165" s="39">
        <v>0</v>
      </c>
      <c r="G165" s="38">
        <v>0</v>
      </c>
      <c r="H165" s="39">
        <v>0</v>
      </c>
      <c r="I165" s="38">
        <v>17744</v>
      </c>
      <c r="J165" s="39">
        <v>65.3</v>
      </c>
      <c r="K165" s="38">
        <v>27178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3305619</v>
      </c>
      <c r="D166" s="39">
        <v>4.5</v>
      </c>
      <c r="E166" s="38">
        <v>2573845</v>
      </c>
      <c r="F166" s="39">
        <v>3.5</v>
      </c>
      <c r="G166" s="38">
        <v>2531651</v>
      </c>
      <c r="H166" s="39">
        <v>3.5</v>
      </c>
      <c r="I166" s="38">
        <v>64711684</v>
      </c>
      <c r="J166" s="39">
        <v>88.5</v>
      </c>
      <c r="K166" s="38">
        <v>73122799</v>
      </c>
      <c r="L166" s="39">
        <v>10.6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3418353</v>
      </c>
      <c r="D168" s="39">
        <v>8.9</v>
      </c>
      <c r="E168" s="38">
        <v>3333078</v>
      </c>
      <c r="F168" s="39">
        <v>8.6999999999999993</v>
      </c>
      <c r="G168" s="38">
        <v>598790</v>
      </c>
      <c r="H168" s="39">
        <v>1.6</v>
      </c>
      <c r="I168" s="38">
        <v>31001469</v>
      </c>
      <c r="J168" s="39">
        <v>80.8</v>
      </c>
      <c r="K168" s="38">
        <v>38351690</v>
      </c>
      <c r="L168" s="39">
        <v>5.6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119049468</v>
      </c>
      <c r="D169" s="80">
        <v>17.3</v>
      </c>
      <c r="E169" s="47">
        <v>47954501</v>
      </c>
      <c r="F169" s="80">
        <v>7</v>
      </c>
      <c r="G169" s="47">
        <v>26473334</v>
      </c>
      <c r="H169" s="80">
        <v>3.8</v>
      </c>
      <c r="I169" s="47">
        <v>494585190</v>
      </c>
      <c r="J169" s="80">
        <v>71.900000000000006</v>
      </c>
      <c r="K169" s="47">
        <v>688062493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6914135</v>
      </c>
      <c r="D171" s="39">
        <v>12.3</v>
      </c>
      <c r="E171" s="38">
        <v>5690267</v>
      </c>
      <c r="F171" s="39">
        <v>10.1</v>
      </c>
      <c r="G171" s="38">
        <v>4360421</v>
      </c>
      <c r="H171" s="39">
        <v>7.7</v>
      </c>
      <c r="I171" s="38">
        <v>39468677</v>
      </c>
      <c r="J171" s="39">
        <v>69.900000000000006</v>
      </c>
      <c r="K171" s="38">
        <v>56433500</v>
      </c>
      <c r="L171" s="39">
        <v>8.1999999999999993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62647888</v>
      </c>
      <c r="D172" s="39">
        <v>22.9</v>
      </c>
      <c r="E172" s="38">
        <v>27722421</v>
      </c>
      <c r="F172" s="39">
        <v>10.1</v>
      </c>
      <c r="G172" s="38">
        <v>10450063</v>
      </c>
      <c r="H172" s="39">
        <v>3.8</v>
      </c>
      <c r="I172" s="38">
        <v>172473838</v>
      </c>
      <c r="J172" s="39">
        <v>63.1</v>
      </c>
      <c r="K172" s="38">
        <v>273294210</v>
      </c>
      <c r="L172" s="39">
        <v>39.700000000000003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49487445</v>
      </c>
      <c r="D173" s="39">
        <v>13.8</v>
      </c>
      <c r="E173" s="38">
        <v>14541813</v>
      </c>
      <c r="F173" s="39">
        <v>4.0999999999999996</v>
      </c>
      <c r="G173" s="38">
        <v>11662850</v>
      </c>
      <c r="H173" s="39">
        <v>3.3</v>
      </c>
      <c r="I173" s="38">
        <v>282642675</v>
      </c>
      <c r="J173" s="39">
        <v>78.900000000000006</v>
      </c>
      <c r="K173" s="38">
        <v>358334783</v>
      </c>
      <c r="L173" s="39">
        <v>52.1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119049468</v>
      </c>
      <c r="D175" s="80">
        <v>17.3</v>
      </c>
      <c r="E175" s="47">
        <v>47954501</v>
      </c>
      <c r="F175" s="80">
        <v>7</v>
      </c>
      <c r="G175" s="47">
        <v>26473334</v>
      </c>
      <c r="H175" s="80">
        <v>3.8</v>
      </c>
      <c r="I175" s="47">
        <v>494585190</v>
      </c>
      <c r="J175" s="80">
        <v>71.900000000000006</v>
      </c>
      <c r="K175" s="47">
        <v>688062493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29950</v>
      </c>
      <c r="J182" s="39">
        <v>100</v>
      </c>
      <c r="K182" s="38">
        <v>29950</v>
      </c>
      <c r="L182" s="39">
        <v>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31234330</v>
      </c>
      <c r="D188" s="39">
        <v>58.7</v>
      </c>
      <c r="E188" s="38">
        <v>606658</v>
      </c>
      <c r="F188" s="39">
        <v>1.1000000000000001</v>
      </c>
      <c r="G188" s="38">
        <v>98409</v>
      </c>
      <c r="H188" s="39">
        <v>0.2</v>
      </c>
      <c r="I188" s="38">
        <v>21249036</v>
      </c>
      <c r="J188" s="39">
        <v>40</v>
      </c>
      <c r="K188" s="38">
        <v>53188433</v>
      </c>
      <c r="L188" s="39">
        <v>99.9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31234330</v>
      </c>
      <c r="D192" s="80">
        <v>58.7</v>
      </c>
      <c r="E192" s="47">
        <v>606658</v>
      </c>
      <c r="F192" s="80">
        <v>1.1000000000000001</v>
      </c>
      <c r="G192" s="47">
        <v>98409</v>
      </c>
      <c r="H192" s="80">
        <v>0.2</v>
      </c>
      <c r="I192" s="47">
        <v>21278986</v>
      </c>
      <c r="J192" s="80">
        <v>40</v>
      </c>
      <c r="K192" s="47">
        <v>53218383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225</v>
      </c>
      <c r="D195" s="87" t="s">
        <v>3</v>
      </c>
      <c r="E195" s="87" t="s">
        <v>3</v>
      </c>
      <c r="F195" s="87" t="s">
        <v>226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227</v>
      </c>
      <c r="D196" s="88" t="s">
        <v>3</v>
      </c>
      <c r="E196" s="88" t="s">
        <v>3</v>
      </c>
      <c r="F196" s="88" t="s">
        <v>228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ZtpBl+MyVMvQDWhkWk2s7g68qZEfr2miptS7SR1oiM5cRQeI5b0h+Lxl+V41eXZ+ar6VuVPC3eGR/yv+cSSLg==" saltValue="XOLFvC7mnRwo0pK2RhUPv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4778060750</v>
      </c>
      <c r="D12" s="34">
        <v>5411228000</v>
      </c>
      <c r="E12" s="34">
        <v>1450573631</v>
      </c>
      <c r="F12" s="35">
        <v>30.4</v>
      </c>
      <c r="G12" s="34">
        <v>1496714545</v>
      </c>
      <c r="H12" s="35">
        <v>31.3</v>
      </c>
      <c r="I12" s="34">
        <v>1141013331</v>
      </c>
      <c r="J12" s="35">
        <v>21.1</v>
      </c>
      <c r="K12" s="34">
        <v>915922501</v>
      </c>
      <c r="L12" s="35">
        <v>16.899999999999999</v>
      </c>
      <c r="M12" s="34">
        <v>5004224008</v>
      </c>
      <c r="N12" s="35">
        <v>92.5</v>
      </c>
      <c r="O12" s="34">
        <v>773412291</v>
      </c>
      <c r="P12" s="35">
        <v>83</v>
      </c>
      <c r="Q12" s="35">
        <v>18.399999999999999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1886167051</v>
      </c>
      <c r="D14" s="38">
        <v>1996167051</v>
      </c>
      <c r="E14" s="38">
        <v>486632149</v>
      </c>
      <c r="F14" s="39">
        <v>25.8</v>
      </c>
      <c r="G14" s="38">
        <v>437036348</v>
      </c>
      <c r="H14" s="39">
        <v>23.2</v>
      </c>
      <c r="I14" s="38">
        <v>432608342</v>
      </c>
      <c r="J14" s="39">
        <v>21.7</v>
      </c>
      <c r="K14" s="38">
        <v>445895653</v>
      </c>
      <c r="L14" s="39">
        <v>22.3</v>
      </c>
      <c r="M14" s="38">
        <v>1802172492</v>
      </c>
      <c r="N14" s="39">
        <v>90.3</v>
      </c>
      <c r="O14" s="38">
        <v>382188314</v>
      </c>
      <c r="P14" s="39">
        <v>90.8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127077874</v>
      </c>
      <c r="D15" s="38">
        <v>127077874</v>
      </c>
      <c r="E15" s="38">
        <v>31064265</v>
      </c>
      <c r="F15" s="39">
        <v>24.4</v>
      </c>
      <c r="G15" s="38">
        <v>29855750</v>
      </c>
      <c r="H15" s="39">
        <v>23.5</v>
      </c>
      <c r="I15" s="38">
        <v>30065524</v>
      </c>
      <c r="J15" s="39">
        <v>23.7</v>
      </c>
      <c r="K15" s="38">
        <v>92907729</v>
      </c>
      <c r="L15" s="39">
        <v>73.099999999999994</v>
      </c>
      <c r="M15" s="38">
        <v>183893268</v>
      </c>
      <c r="N15" s="39">
        <v>144.69999999999999</v>
      </c>
      <c r="O15" s="38">
        <v>35294598</v>
      </c>
      <c r="P15" s="39">
        <v>79</v>
      </c>
      <c r="Q15" s="39">
        <v>163.19999999999999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27165062</v>
      </c>
      <c r="D16" s="38">
        <v>30165062</v>
      </c>
      <c r="E16" s="38">
        <v>7920271</v>
      </c>
      <c r="F16" s="39">
        <v>29.2</v>
      </c>
      <c r="G16" s="38">
        <v>7898892</v>
      </c>
      <c r="H16" s="39">
        <v>29.1</v>
      </c>
      <c r="I16" s="38">
        <v>6874432</v>
      </c>
      <c r="J16" s="39">
        <v>22.8</v>
      </c>
      <c r="K16" s="38">
        <v>7554407</v>
      </c>
      <c r="L16" s="39">
        <v>25</v>
      </c>
      <c r="M16" s="38">
        <v>30248002</v>
      </c>
      <c r="N16" s="39">
        <v>100.3</v>
      </c>
      <c r="O16" s="38">
        <v>6545560</v>
      </c>
      <c r="P16" s="39">
        <v>72.7</v>
      </c>
      <c r="Q16" s="39">
        <v>15.4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175910934</v>
      </c>
      <c r="D17" s="38">
        <v>180910934</v>
      </c>
      <c r="E17" s="38">
        <v>45799714</v>
      </c>
      <c r="F17" s="39">
        <v>26</v>
      </c>
      <c r="G17" s="38">
        <v>45293509</v>
      </c>
      <c r="H17" s="39">
        <v>25.7</v>
      </c>
      <c r="I17" s="38">
        <v>46232426</v>
      </c>
      <c r="J17" s="39">
        <v>25.6</v>
      </c>
      <c r="K17" s="38">
        <v>46219359</v>
      </c>
      <c r="L17" s="39">
        <v>25.5</v>
      </c>
      <c r="M17" s="38">
        <v>183545008</v>
      </c>
      <c r="N17" s="39">
        <v>101.5</v>
      </c>
      <c r="O17" s="38">
        <v>41614199</v>
      </c>
      <c r="P17" s="39">
        <v>86.9</v>
      </c>
      <c r="Q17" s="39">
        <v>11.1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16423919</v>
      </c>
      <c r="D18" s="38">
        <v>26423919</v>
      </c>
      <c r="E18" s="38">
        <v>10934414</v>
      </c>
      <c r="F18" s="39">
        <v>66.599999999999994</v>
      </c>
      <c r="G18" s="38">
        <v>5093215</v>
      </c>
      <c r="H18" s="39">
        <v>31</v>
      </c>
      <c r="I18" s="38">
        <v>3655545</v>
      </c>
      <c r="J18" s="39">
        <v>13.8</v>
      </c>
      <c r="K18" s="38">
        <v>3545880</v>
      </c>
      <c r="L18" s="39">
        <v>13.4</v>
      </c>
      <c r="M18" s="38">
        <v>23229054</v>
      </c>
      <c r="N18" s="39">
        <v>87.9</v>
      </c>
      <c r="O18" s="38">
        <v>3460096</v>
      </c>
      <c r="P18" s="39">
        <v>60.4</v>
      </c>
      <c r="Q18" s="39">
        <v>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57954564</v>
      </c>
      <c r="D21" s="38">
        <v>60954564</v>
      </c>
      <c r="E21" s="38">
        <v>13195138</v>
      </c>
      <c r="F21" s="39">
        <v>22.8</v>
      </c>
      <c r="G21" s="38">
        <v>17095988</v>
      </c>
      <c r="H21" s="39">
        <v>29.5</v>
      </c>
      <c r="I21" s="38">
        <v>14008574</v>
      </c>
      <c r="J21" s="39">
        <v>23</v>
      </c>
      <c r="K21" s="38">
        <v>7371035</v>
      </c>
      <c r="L21" s="39">
        <v>12.1</v>
      </c>
      <c r="M21" s="38">
        <v>51670735</v>
      </c>
      <c r="N21" s="39">
        <v>84.8</v>
      </c>
      <c r="O21" s="38">
        <v>13663024</v>
      </c>
      <c r="P21" s="39">
        <v>135.6</v>
      </c>
      <c r="Q21" s="39">
        <v>-46.1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11447306</v>
      </c>
      <c r="D22" s="38">
        <v>16447306</v>
      </c>
      <c r="E22" s="38">
        <v>5771413</v>
      </c>
      <c r="F22" s="39">
        <v>50.4</v>
      </c>
      <c r="G22" s="38">
        <v>3541470</v>
      </c>
      <c r="H22" s="39">
        <v>30.9</v>
      </c>
      <c r="I22" s="38">
        <v>3609013</v>
      </c>
      <c r="J22" s="39">
        <v>21.9</v>
      </c>
      <c r="K22" s="38">
        <v>3066842</v>
      </c>
      <c r="L22" s="39">
        <v>18.600000000000001</v>
      </c>
      <c r="M22" s="38">
        <v>15988738</v>
      </c>
      <c r="N22" s="39">
        <v>97.2</v>
      </c>
      <c r="O22" s="38">
        <v>2965539</v>
      </c>
      <c r="P22" s="39">
        <v>115.7</v>
      </c>
      <c r="Q22" s="39">
        <v>3.4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6414983</v>
      </c>
      <c r="D25" s="38">
        <v>31414983</v>
      </c>
      <c r="E25" s="38">
        <v>57084102</v>
      </c>
      <c r="F25" s="39">
        <v>889.9</v>
      </c>
      <c r="G25" s="38">
        <v>-50932701</v>
      </c>
      <c r="H25" s="39">
        <v>-794</v>
      </c>
      <c r="I25" s="38">
        <v>2969064</v>
      </c>
      <c r="J25" s="39">
        <v>9.5</v>
      </c>
      <c r="K25" s="38">
        <v>974353</v>
      </c>
      <c r="L25" s="39">
        <v>3.1</v>
      </c>
      <c r="M25" s="38">
        <v>10094818</v>
      </c>
      <c r="N25" s="39">
        <v>32.1</v>
      </c>
      <c r="O25" s="38">
        <v>7702608</v>
      </c>
      <c r="P25" s="39">
        <v>44.7</v>
      </c>
      <c r="Q25" s="39">
        <v>-87.4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173832</v>
      </c>
      <c r="D26" s="38">
        <v>273832</v>
      </c>
      <c r="E26" s="38">
        <v>101891</v>
      </c>
      <c r="F26" s="39">
        <v>58.6</v>
      </c>
      <c r="G26" s="38">
        <v>44695</v>
      </c>
      <c r="H26" s="39">
        <v>25.7</v>
      </c>
      <c r="I26" s="38">
        <v>52086</v>
      </c>
      <c r="J26" s="39">
        <v>19</v>
      </c>
      <c r="K26" s="38">
        <v>84900</v>
      </c>
      <c r="L26" s="39">
        <v>31</v>
      </c>
      <c r="M26" s="38">
        <v>283572</v>
      </c>
      <c r="N26" s="39">
        <v>103.6</v>
      </c>
      <c r="O26" s="38">
        <v>73074</v>
      </c>
      <c r="P26" s="39">
        <v>48.8</v>
      </c>
      <c r="Q26" s="39">
        <v>16.2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13533172</v>
      </c>
      <c r="D29" s="38">
        <v>2790664</v>
      </c>
      <c r="E29" s="38">
        <v>1209144</v>
      </c>
      <c r="F29" s="39">
        <v>8.9</v>
      </c>
      <c r="G29" s="38">
        <v>364325</v>
      </c>
      <c r="H29" s="39">
        <v>2.7</v>
      </c>
      <c r="I29" s="38">
        <v>2600077</v>
      </c>
      <c r="J29" s="39">
        <v>93.2</v>
      </c>
      <c r="K29" s="38">
        <v>3343094</v>
      </c>
      <c r="L29" s="39">
        <v>119.8</v>
      </c>
      <c r="M29" s="38">
        <v>7516640</v>
      </c>
      <c r="N29" s="39">
        <v>269.3</v>
      </c>
      <c r="O29" s="38">
        <v>1550595</v>
      </c>
      <c r="P29" s="39">
        <v>30</v>
      </c>
      <c r="Q29" s="39">
        <v>115.6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75580998</v>
      </c>
      <c r="D30" s="38">
        <v>166323506</v>
      </c>
      <c r="E30" s="38">
        <v>8575368</v>
      </c>
      <c r="F30" s="39">
        <v>11.3</v>
      </c>
      <c r="G30" s="38">
        <v>7506901</v>
      </c>
      <c r="H30" s="39">
        <v>9.9</v>
      </c>
      <c r="I30" s="38">
        <v>10211140</v>
      </c>
      <c r="J30" s="39">
        <v>6.1</v>
      </c>
      <c r="K30" s="38">
        <v>19071255</v>
      </c>
      <c r="L30" s="39">
        <v>11.5</v>
      </c>
      <c r="M30" s="38">
        <v>45364664</v>
      </c>
      <c r="N30" s="39">
        <v>27.3</v>
      </c>
      <c r="O30" s="38">
        <v>12025352</v>
      </c>
      <c r="P30" s="39">
        <v>29.1</v>
      </c>
      <c r="Q30" s="39">
        <v>58.6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1122538928</v>
      </c>
      <c r="D32" s="38">
        <v>1182538928</v>
      </c>
      <c r="E32" s="38">
        <v>272606031</v>
      </c>
      <c r="F32" s="39">
        <v>24.3</v>
      </c>
      <c r="G32" s="38">
        <v>252821642</v>
      </c>
      <c r="H32" s="39">
        <v>22.5</v>
      </c>
      <c r="I32" s="38">
        <v>275991923</v>
      </c>
      <c r="J32" s="39">
        <v>23.3</v>
      </c>
      <c r="K32" s="38">
        <v>269530570</v>
      </c>
      <c r="L32" s="39">
        <v>22.8</v>
      </c>
      <c r="M32" s="38">
        <v>1070950166</v>
      </c>
      <c r="N32" s="39">
        <v>90.6</v>
      </c>
      <c r="O32" s="38">
        <v>253050937</v>
      </c>
      <c r="P32" s="39">
        <v>88.3</v>
      </c>
      <c r="Q32" s="39">
        <v>6.5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4367035</v>
      </c>
      <c r="D34" s="38">
        <v>14367035</v>
      </c>
      <c r="E34" s="38">
        <v>890843</v>
      </c>
      <c r="F34" s="39">
        <v>20.399999999999999</v>
      </c>
      <c r="G34" s="38">
        <v>6830398</v>
      </c>
      <c r="H34" s="39">
        <v>156.4</v>
      </c>
      <c r="I34" s="38">
        <v>-763226</v>
      </c>
      <c r="J34" s="39">
        <v>-5.3</v>
      </c>
      <c r="K34" s="38">
        <v>937658</v>
      </c>
      <c r="L34" s="39">
        <v>6.5</v>
      </c>
      <c r="M34" s="38">
        <v>7895673</v>
      </c>
      <c r="N34" s="39">
        <v>55</v>
      </c>
      <c r="O34" s="38">
        <v>1090820</v>
      </c>
      <c r="P34" s="39">
        <v>44.5</v>
      </c>
      <c r="Q34" s="39">
        <v>-14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1212731000</v>
      </c>
      <c r="D36" s="38">
        <v>1212731000</v>
      </c>
      <c r="E36" s="38">
        <v>497730795</v>
      </c>
      <c r="F36" s="39">
        <v>41</v>
      </c>
      <c r="G36" s="38">
        <v>402794355</v>
      </c>
      <c r="H36" s="39">
        <v>33.200000000000003</v>
      </c>
      <c r="I36" s="38">
        <v>299545198</v>
      </c>
      <c r="J36" s="39">
        <v>24.7</v>
      </c>
      <c r="K36" s="38">
        <v>2522278</v>
      </c>
      <c r="L36" s="39">
        <v>0.2</v>
      </c>
      <c r="M36" s="38">
        <v>1202592626</v>
      </c>
      <c r="N36" s="39">
        <v>99.2</v>
      </c>
      <c r="O36" s="38">
        <v>855010</v>
      </c>
      <c r="P36" s="39">
        <v>99.7</v>
      </c>
      <c r="Q36" s="39">
        <v>195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40574092</v>
      </c>
      <c r="D37" s="38">
        <v>43574092</v>
      </c>
      <c r="E37" s="38">
        <v>11058093</v>
      </c>
      <c r="F37" s="39">
        <v>27.3</v>
      </c>
      <c r="G37" s="38">
        <v>12402508</v>
      </c>
      <c r="H37" s="39">
        <v>30.6</v>
      </c>
      <c r="I37" s="38">
        <v>13353213</v>
      </c>
      <c r="J37" s="39">
        <v>30.6</v>
      </c>
      <c r="K37" s="38">
        <v>12842553</v>
      </c>
      <c r="L37" s="39">
        <v>29.5</v>
      </c>
      <c r="M37" s="38">
        <v>49656367</v>
      </c>
      <c r="N37" s="39">
        <v>114</v>
      </c>
      <c r="O37" s="38">
        <v>11332565</v>
      </c>
      <c r="P37" s="39">
        <v>117.5</v>
      </c>
      <c r="Q37" s="39">
        <v>13.3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54935</v>
      </c>
      <c r="L40" s="39">
        <v>0</v>
      </c>
      <c r="M40" s="38">
        <v>54935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319067250</v>
      </c>
      <c r="E41" s="38">
        <v>0</v>
      </c>
      <c r="F41" s="39">
        <v>0</v>
      </c>
      <c r="G41" s="38">
        <v>319067250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319067250</v>
      </c>
      <c r="N41" s="39">
        <v>100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4556980897</v>
      </c>
      <c r="D44" s="34">
        <v>4916980897</v>
      </c>
      <c r="E44" s="34">
        <v>1117659208</v>
      </c>
      <c r="F44" s="35">
        <v>24.5</v>
      </c>
      <c r="G44" s="34">
        <v>1179582648</v>
      </c>
      <c r="H44" s="35">
        <v>25.9</v>
      </c>
      <c r="I44" s="34">
        <v>1191669161</v>
      </c>
      <c r="J44" s="35">
        <v>24.2</v>
      </c>
      <c r="K44" s="34">
        <v>1575852989</v>
      </c>
      <c r="L44" s="35">
        <v>32</v>
      </c>
      <c r="M44" s="34">
        <v>5064764006</v>
      </c>
      <c r="N44" s="35">
        <v>103</v>
      </c>
      <c r="O44" s="34">
        <v>1424488316</v>
      </c>
      <c r="P44" s="35">
        <v>107.7</v>
      </c>
      <c r="Q44" s="35">
        <v>10.6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1291089198</v>
      </c>
      <c r="D45" s="38">
        <v>1041089198</v>
      </c>
      <c r="E45" s="38">
        <v>350417236</v>
      </c>
      <c r="F45" s="39">
        <v>27.1</v>
      </c>
      <c r="G45" s="38">
        <v>349500331</v>
      </c>
      <c r="H45" s="39">
        <v>27.1</v>
      </c>
      <c r="I45" s="38">
        <v>367078730</v>
      </c>
      <c r="J45" s="39">
        <v>35.299999999999997</v>
      </c>
      <c r="K45" s="38">
        <v>396447471</v>
      </c>
      <c r="L45" s="39">
        <v>38.1</v>
      </c>
      <c r="M45" s="38">
        <v>1463443768</v>
      </c>
      <c r="N45" s="39">
        <v>140.6</v>
      </c>
      <c r="O45" s="38">
        <v>339908440</v>
      </c>
      <c r="P45" s="39">
        <v>108.6</v>
      </c>
      <c r="Q45" s="39">
        <v>16.600000000000001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64660167</v>
      </c>
      <c r="D46" s="38">
        <v>64660167</v>
      </c>
      <c r="E46" s="38">
        <v>16474132</v>
      </c>
      <c r="F46" s="39">
        <v>25.5</v>
      </c>
      <c r="G46" s="38">
        <v>16248347</v>
      </c>
      <c r="H46" s="39">
        <v>25.1</v>
      </c>
      <c r="I46" s="38">
        <v>18378235</v>
      </c>
      <c r="J46" s="39">
        <v>28.4</v>
      </c>
      <c r="K46" s="38">
        <v>17004454</v>
      </c>
      <c r="L46" s="39">
        <v>26.3</v>
      </c>
      <c r="M46" s="38">
        <v>68105168</v>
      </c>
      <c r="N46" s="39">
        <v>105.3</v>
      </c>
      <c r="O46" s="38">
        <v>16676971</v>
      </c>
      <c r="P46" s="39">
        <v>106.6</v>
      </c>
      <c r="Q46" s="39">
        <v>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1380692223</v>
      </c>
      <c r="D47" s="38">
        <v>1030692223</v>
      </c>
      <c r="E47" s="38">
        <v>493798262</v>
      </c>
      <c r="F47" s="39">
        <v>35.799999999999997</v>
      </c>
      <c r="G47" s="38">
        <v>373349475</v>
      </c>
      <c r="H47" s="39">
        <v>27</v>
      </c>
      <c r="I47" s="38">
        <v>380048673</v>
      </c>
      <c r="J47" s="39">
        <v>36.9</v>
      </c>
      <c r="K47" s="38">
        <v>441612787</v>
      </c>
      <c r="L47" s="39">
        <v>42.8</v>
      </c>
      <c r="M47" s="38">
        <v>1688809197</v>
      </c>
      <c r="N47" s="39">
        <v>163.9</v>
      </c>
      <c r="O47" s="38">
        <v>392570278</v>
      </c>
      <c r="P47" s="39">
        <v>145.9</v>
      </c>
      <c r="Q47" s="39">
        <v>12.5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124771410</v>
      </c>
      <c r="D48" s="38">
        <v>77770414</v>
      </c>
      <c r="E48" s="38">
        <v>15117601</v>
      </c>
      <c r="F48" s="39">
        <v>12.1</v>
      </c>
      <c r="G48" s="38">
        <v>36249361</v>
      </c>
      <c r="H48" s="39">
        <v>29.1</v>
      </c>
      <c r="I48" s="38">
        <v>23606116</v>
      </c>
      <c r="J48" s="39">
        <v>30.4</v>
      </c>
      <c r="K48" s="38">
        <v>44263489</v>
      </c>
      <c r="L48" s="39">
        <v>56.9</v>
      </c>
      <c r="M48" s="38">
        <v>119236567</v>
      </c>
      <c r="N48" s="39">
        <v>153.30000000000001</v>
      </c>
      <c r="O48" s="38">
        <v>33249175</v>
      </c>
      <c r="P48" s="39">
        <v>33.799999999999997</v>
      </c>
      <c r="Q48" s="39">
        <v>33.1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309757999</v>
      </c>
      <c r="D49" s="38">
        <v>909757999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757582376</v>
      </c>
      <c r="D50" s="38">
        <v>1065582376</v>
      </c>
      <c r="E50" s="38">
        <v>103083936</v>
      </c>
      <c r="F50" s="39">
        <v>13.6</v>
      </c>
      <c r="G50" s="38">
        <v>103083939</v>
      </c>
      <c r="H50" s="39">
        <v>13.6</v>
      </c>
      <c r="I50" s="38">
        <v>103083939</v>
      </c>
      <c r="J50" s="39">
        <v>9.6999999999999993</v>
      </c>
      <c r="K50" s="38">
        <v>103083939</v>
      </c>
      <c r="L50" s="39">
        <v>9.6999999999999993</v>
      </c>
      <c r="M50" s="38">
        <v>412335753</v>
      </c>
      <c r="N50" s="39">
        <v>38.700000000000003</v>
      </c>
      <c r="O50" s="38">
        <v>138489681</v>
      </c>
      <c r="P50" s="39">
        <v>62.2</v>
      </c>
      <c r="Q50" s="39">
        <v>-25.6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81008433</v>
      </c>
      <c r="D51" s="38">
        <v>18086637</v>
      </c>
      <c r="E51" s="38">
        <v>8859713</v>
      </c>
      <c r="F51" s="39">
        <v>10.9</v>
      </c>
      <c r="G51" s="38">
        <v>8058835</v>
      </c>
      <c r="H51" s="39">
        <v>9.9</v>
      </c>
      <c r="I51" s="38">
        <v>7649294</v>
      </c>
      <c r="J51" s="39">
        <v>42.3</v>
      </c>
      <c r="K51" s="38">
        <v>1000</v>
      </c>
      <c r="L51" s="39">
        <v>0</v>
      </c>
      <c r="M51" s="38">
        <v>24568842</v>
      </c>
      <c r="N51" s="39">
        <v>135.80000000000001</v>
      </c>
      <c r="O51" s="38">
        <v>30314420</v>
      </c>
      <c r="P51" s="39">
        <v>305.60000000000002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426175816</v>
      </c>
      <c r="D52" s="38">
        <v>581740777</v>
      </c>
      <c r="E52" s="38">
        <v>70211183</v>
      </c>
      <c r="F52" s="39">
        <v>16.5</v>
      </c>
      <c r="G52" s="38">
        <v>220719410</v>
      </c>
      <c r="H52" s="39">
        <v>51.8</v>
      </c>
      <c r="I52" s="38">
        <v>197974161</v>
      </c>
      <c r="J52" s="39">
        <v>34</v>
      </c>
      <c r="K52" s="38">
        <v>320117526</v>
      </c>
      <c r="L52" s="39">
        <v>55</v>
      </c>
      <c r="M52" s="38">
        <v>809022280</v>
      </c>
      <c r="N52" s="39">
        <v>139.1</v>
      </c>
      <c r="O52" s="38">
        <v>288732269</v>
      </c>
      <c r="P52" s="39">
        <v>153.69999999999999</v>
      </c>
      <c r="Q52" s="39">
        <v>10.9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24373942</v>
      </c>
      <c r="D53" s="38">
        <v>29910942</v>
      </c>
      <c r="E53" s="38">
        <v>8281106</v>
      </c>
      <c r="F53" s="39">
        <v>34</v>
      </c>
      <c r="G53" s="38">
        <v>13189786</v>
      </c>
      <c r="H53" s="39">
        <v>54.1</v>
      </c>
      <c r="I53" s="38">
        <v>8411181</v>
      </c>
      <c r="J53" s="39">
        <v>28.1</v>
      </c>
      <c r="K53" s="38">
        <v>8499078</v>
      </c>
      <c r="L53" s="39">
        <v>28.4</v>
      </c>
      <c r="M53" s="38">
        <v>38381151</v>
      </c>
      <c r="N53" s="39">
        <v>128.30000000000001</v>
      </c>
      <c r="O53" s="38">
        <v>-3795236</v>
      </c>
      <c r="P53" s="39">
        <v>82.4</v>
      </c>
      <c r="Q53" s="39">
        <v>-323.89999999999998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4588883</v>
      </c>
      <c r="F54" s="39">
        <v>0</v>
      </c>
      <c r="G54" s="38">
        <v>11223284</v>
      </c>
      <c r="H54" s="39">
        <v>0</v>
      </c>
      <c r="I54" s="38">
        <v>6629</v>
      </c>
      <c r="J54" s="39">
        <v>0</v>
      </c>
      <c r="K54" s="38">
        <v>144250629</v>
      </c>
      <c r="L54" s="39">
        <v>0</v>
      </c>
      <c r="M54" s="38">
        <v>160069425</v>
      </c>
      <c r="N54" s="39">
        <v>0</v>
      </c>
      <c r="O54" s="38">
        <v>64592684</v>
      </c>
      <c r="P54" s="39">
        <v>0</v>
      </c>
      <c r="Q54" s="39">
        <v>123.3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96869333</v>
      </c>
      <c r="D55" s="38">
        <v>97690164</v>
      </c>
      <c r="E55" s="38">
        <v>46827156</v>
      </c>
      <c r="F55" s="39">
        <v>48.3</v>
      </c>
      <c r="G55" s="38">
        <v>47959880</v>
      </c>
      <c r="H55" s="39">
        <v>49.5</v>
      </c>
      <c r="I55" s="38">
        <v>85432203</v>
      </c>
      <c r="J55" s="39">
        <v>87.5</v>
      </c>
      <c r="K55" s="38">
        <v>100572616</v>
      </c>
      <c r="L55" s="39">
        <v>103</v>
      </c>
      <c r="M55" s="38">
        <v>280791855</v>
      </c>
      <c r="N55" s="39">
        <v>287.39999999999998</v>
      </c>
      <c r="O55" s="38">
        <v>123406610</v>
      </c>
      <c r="P55" s="39">
        <v>271.10000000000002</v>
      </c>
      <c r="Q55" s="39">
        <v>-18.5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343024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221079853</v>
      </c>
      <c r="D59" s="47">
        <v>494247103</v>
      </c>
      <c r="E59" s="47">
        <v>332914423</v>
      </c>
      <c r="F59" s="48"/>
      <c r="G59" s="47">
        <v>317131897</v>
      </c>
      <c r="H59" s="48"/>
      <c r="I59" s="47">
        <v>-50655830</v>
      </c>
      <c r="J59" s="48"/>
      <c r="K59" s="47">
        <v>-659930488</v>
      </c>
      <c r="L59" s="48"/>
      <c r="M59" s="47">
        <v>-60539998</v>
      </c>
      <c r="N59" s="48"/>
      <c r="O59" s="47">
        <v>-651076025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466984000</v>
      </c>
      <c r="D60" s="38">
        <v>476366010</v>
      </c>
      <c r="E60" s="38">
        <v>135544901</v>
      </c>
      <c r="F60" s="39">
        <v>29</v>
      </c>
      <c r="G60" s="38">
        <v>227093176</v>
      </c>
      <c r="H60" s="39">
        <v>48.6</v>
      </c>
      <c r="I60" s="38">
        <v>86858419</v>
      </c>
      <c r="J60" s="39">
        <v>18.2</v>
      </c>
      <c r="K60" s="38">
        <v>61244312</v>
      </c>
      <c r="L60" s="39">
        <v>12.9</v>
      </c>
      <c r="M60" s="38">
        <v>510740808</v>
      </c>
      <c r="N60" s="39">
        <v>107.2</v>
      </c>
      <c r="O60" s="38">
        <v>22720994</v>
      </c>
      <c r="P60" s="39">
        <v>90.5</v>
      </c>
      <c r="Q60" s="39">
        <v>169.5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688063853</v>
      </c>
      <c r="D62" s="47">
        <v>970613113</v>
      </c>
      <c r="E62" s="47">
        <v>468459324</v>
      </c>
      <c r="F62" s="48"/>
      <c r="G62" s="47">
        <v>544225073</v>
      </c>
      <c r="H62" s="48"/>
      <c r="I62" s="47">
        <v>36202589</v>
      </c>
      <c r="J62" s="48"/>
      <c r="K62" s="47">
        <v>-598686176</v>
      </c>
      <c r="L62" s="48"/>
      <c r="M62" s="47">
        <v>450200810</v>
      </c>
      <c r="N62" s="48"/>
      <c r="O62" s="47">
        <v>-628355031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688063853</v>
      </c>
      <c r="D64" s="47">
        <v>970613113</v>
      </c>
      <c r="E64" s="47">
        <v>468459324</v>
      </c>
      <c r="F64" s="48"/>
      <c r="G64" s="47">
        <v>544225073</v>
      </c>
      <c r="H64" s="48"/>
      <c r="I64" s="47">
        <v>36202589</v>
      </c>
      <c r="J64" s="48"/>
      <c r="K64" s="47">
        <v>-598686176</v>
      </c>
      <c r="L64" s="48"/>
      <c r="M64" s="47">
        <v>450200810</v>
      </c>
      <c r="N64" s="48"/>
      <c r="O64" s="47">
        <v>-628355031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688063853</v>
      </c>
      <c r="D67" s="47">
        <v>970613113</v>
      </c>
      <c r="E67" s="47">
        <v>468459324</v>
      </c>
      <c r="F67" s="48"/>
      <c r="G67" s="47">
        <v>544225073</v>
      </c>
      <c r="H67" s="48"/>
      <c r="I67" s="47">
        <v>36202589</v>
      </c>
      <c r="J67" s="48"/>
      <c r="K67" s="47">
        <v>-598686176</v>
      </c>
      <c r="L67" s="48"/>
      <c r="M67" s="47">
        <v>450200810</v>
      </c>
      <c r="N67" s="48"/>
      <c r="O67" s="47">
        <v>-628355031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688063853</v>
      </c>
      <c r="D70" s="47">
        <v>970613113</v>
      </c>
      <c r="E70" s="47">
        <v>468459324</v>
      </c>
      <c r="F70" s="48"/>
      <c r="G70" s="47">
        <v>544225073</v>
      </c>
      <c r="H70" s="48"/>
      <c r="I70" s="47">
        <v>36202589</v>
      </c>
      <c r="J70" s="48"/>
      <c r="K70" s="47">
        <v>-598686176</v>
      </c>
      <c r="L70" s="48"/>
      <c r="M70" s="47">
        <v>450200810</v>
      </c>
      <c r="N70" s="48"/>
      <c r="O70" s="47">
        <v>-628355031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720934000</v>
      </c>
      <c r="D78" s="34">
        <v>799815637</v>
      </c>
      <c r="E78" s="34">
        <v>149170828</v>
      </c>
      <c r="F78" s="35">
        <v>20.7</v>
      </c>
      <c r="G78" s="34">
        <v>228997712</v>
      </c>
      <c r="H78" s="35">
        <v>31.8</v>
      </c>
      <c r="I78" s="34">
        <v>181535690</v>
      </c>
      <c r="J78" s="35">
        <v>22.7</v>
      </c>
      <c r="K78" s="34">
        <v>124830742</v>
      </c>
      <c r="L78" s="35">
        <v>15.6</v>
      </c>
      <c r="M78" s="34">
        <v>684534972</v>
      </c>
      <c r="N78" s="35">
        <v>85.6</v>
      </c>
      <c r="O78" s="34">
        <v>115909564</v>
      </c>
      <c r="P78" s="35">
        <v>78.5</v>
      </c>
      <c r="Q78" s="35">
        <v>7.7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466984000</v>
      </c>
      <c r="D79" s="45">
        <v>476366007</v>
      </c>
      <c r="E79" s="45">
        <v>117865130</v>
      </c>
      <c r="F79" s="44">
        <v>25.2</v>
      </c>
      <c r="G79" s="45">
        <v>197472297</v>
      </c>
      <c r="H79" s="44">
        <v>42.3</v>
      </c>
      <c r="I79" s="45">
        <v>119729266</v>
      </c>
      <c r="J79" s="44">
        <v>25.1</v>
      </c>
      <c r="K79" s="45">
        <v>61275081</v>
      </c>
      <c r="L79" s="44">
        <v>12.9</v>
      </c>
      <c r="M79" s="45">
        <v>496341774</v>
      </c>
      <c r="N79" s="44">
        <v>104.2</v>
      </c>
      <c r="O79" s="45">
        <v>33859681</v>
      </c>
      <c r="P79" s="44">
        <v>81.400000000000006</v>
      </c>
      <c r="Q79" s="44">
        <v>81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1933118</v>
      </c>
      <c r="E82" s="45">
        <v>0</v>
      </c>
      <c r="F82" s="44">
        <v>0</v>
      </c>
      <c r="G82" s="45">
        <v>228509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228509</v>
      </c>
      <c r="N82" s="44">
        <v>11.8</v>
      </c>
      <c r="O82" s="45">
        <v>0</v>
      </c>
      <c r="P82" s="44">
        <v>33.4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466984000</v>
      </c>
      <c r="D83" s="57">
        <v>478299125</v>
      </c>
      <c r="E83" s="57">
        <v>117865130</v>
      </c>
      <c r="F83" s="58">
        <v>25.2</v>
      </c>
      <c r="G83" s="57">
        <v>197700806</v>
      </c>
      <c r="H83" s="58">
        <v>42.3</v>
      </c>
      <c r="I83" s="57">
        <v>119729266</v>
      </c>
      <c r="J83" s="58">
        <v>25</v>
      </c>
      <c r="K83" s="57">
        <v>61275081</v>
      </c>
      <c r="L83" s="58">
        <v>12.8</v>
      </c>
      <c r="M83" s="57">
        <v>496570283</v>
      </c>
      <c r="N83" s="58">
        <v>103.8</v>
      </c>
      <c r="O83" s="57">
        <v>33859681</v>
      </c>
      <c r="P83" s="58">
        <v>81.099999999999994</v>
      </c>
      <c r="Q83" s="58">
        <v>81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253950000</v>
      </c>
      <c r="D85" s="45">
        <v>321516512</v>
      </c>
      <c r="E85" s="45">
        <v>31305698</v>
      </c>
      <c r="F85" s="44">
        <v>12.3</v>
      </c>
      <c r="G85" s="45">
        <v>31296906</v>
      </c>
      <c r="H85" s="44">
        <v>12.3</v>
      </c>
      <c r="I85" s="45">
        <v>61806424</v>
      </c>
      <c r="J85" s="44">
        <v>19.2</v>
      </c>
      <c r="K85" s="45">
        <v>63555661</v>
      </c>
      <c r="L85" s="44">
        <v>19.8</v>
      </c>
      <c r="M85" s="45">
        <v>187964689</v>
      </c>
      <c r="N85" s="44">
        <v>58.5</v>
      </c>
      <c r="O85" s="45">
        <v>82049883</v>
      </c>
      <c r="P85" s="44">
        <v>72</v>
      </c>
      <c r="Q85" s="44">
        <v>-22.5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720934000</v>
      </c>
      <c r="D88" s="34">
        <v>799815637</v>
      </c>
      <c r="E88" s="34">
        <v>149170828</v>
      </c>
      <c r="F88" s="58">
        <v>20.7</v>
      </c>
      <c r="G88" s="34">
        <v>228997712</v>
      </c>
      <c r="H88" s="58">
        <v>31.8</v>
      </c>
      <c r="I88" s="34">
        <v>181535690</v>
      </c>
      <c r="J88" s="58">
        <v>22.7</v>
      </c>
      <c r="K88" s="34">
        <v>124830742</v>
      </c>
      <c r="L88" s="58">
        <v>15.6</v>
      </c>
      <c r="M88" s="34">
        <v>684534972</v>
      </c>
      <c r="N88" s="58">
        <v>85.6</v>
      </c>
      <c r="O88" s="34">
        <v>115909564</v>
      </c>
      <c r="P88" s="58">
        <v>78.5</v>
      </c>
      <c r="Q88" s="58">
        <v>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17750000</v>
      </c>
      <c r="D89" s="57">
        <v>35017300</v>
      </c>
      <c r="E89" s="57">
        <v>9504281</v>
      </c>
      <c r="F89" s="58">
        <v>53.5</v>
      </c>
      <c r="G89" s="57">
        <v>1109532</v>
      </c>
      <c r="H89" s="58">
        <v>6.3</v>
      </c>
      <c r="I89" s="57">
        <v>1722355</v>
      </c>
      <c r="J89" s="58">
        <v>4.9000000000000004</v>
      </c>
      <c r="K89" s="57">
        <v>14380761</v>
      </c>
      <c r="L89" s="58">
        <v>41.1</v>
      </c>
      <c r="M89" s="57">
        <v>26716929</v>
      </c>
      <c r="N89" s="58">
        <v>76.3</v>
      </c>
      <c r="O89" s="57">
        <v>31381647</v>
      </c>
      <c r="P89" s="58">
        <v>129.30000000000001</v>
      </c>
      <c r="Q89" s="58">
        <v>-54.2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1000000</v>
      </c>
      <c r="D90" s="38">
        <v>1000000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16750000</v>
      </c>
      <c r="D91" s="38">
        <v>34017300</v>
      </c>
      <c r="E91" s="38">
        <v>9504281</v>
      </c>
      <c r="F91" s="39">
        <v>56.7</v>
      </c>
      <c r="G91" s="38">
        <v>1109532</v>
      </c>
      <c r="H91" s="39">
        <v>6.6</v>
      </c>
      <c r="I91" s="38">
        <v>1722355</v>
      </c>
      <c r="J91" s="39">
        <v>5.0999999999999996</v>
      </c>
      <c r="K91" s="38">
        <v>14380761</v>
      </c>
      <c r="L91" s="39">
        <v>42.3</v>
      </c>
      <c r="M91" s="38">
        <v>26716929</v>
      </c>
      <c r="N91" s="39">
        <v>78.5</v>
      </c>
      <c r="O91" s="38">
        <v>31381647</v>
      </c>
      <c r="P91" s="39">
        <v>132.80000000000001</v>
      </c>
      <c r="Q91" s="39">
        <v>-54.2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30800000</v>
      </c>
      <c r="D93" s="57">
        <v>29038364</v>
      </c>
      <c r="E93" s="57">
        <v>2496914</v>
      </c>
      <c r="F93" s="58">
        <v>8.1</v>
      </c>
      <c r="G93" s="57">
        <v>6958735</v>
      </c>
      <c r="H93" s="58">
        <v>22.6</v>
      </c>
      <c r="I93" s="57">
        <v>1581596</v>
      </c>
      <c r="J93" s="58">
        <v>5.4</v>
      </c>
      <c r="K93" s="57">
        <v>3334041</v>
      </c>
      <c r="L93" s="58">
        <v>11.5</v>
      </c>
      <c r="M93" s="57">
        <v>14371286</v>
      </c>
      <c r="N93" s="58">
        <v>49.5</v>
      </c>
      <c r="O93" s="57">
        <v>7491531</v>
      </c>
      <c r="P93" s="58">
        <v>42.8</v>
      </c>
      <c r="Q93" s="58">
        <v>-55.5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13900000</v>
      </c>
      <c r="D94" s="38">
        <v>12551335</v>
      </c>
      <c r="E94" s="38">
        <v>1401334</v>
      </c>
      <c r="F94" s="39">
        <v>10.1</v>
      </c>
      <c r="G94" s="38">
        <v>3436287</v>
      </c>
      <c r="H94" s="39">
        <v>24.7</v>
      </c>
      <c r="I94" s="38">
        <v>433965</v>
      </c>
      <c r="J94" s="39">
        <v>3.5</v>
      </c>
      <c r="K94" s="38">
        <v>-930</v>
      </c>
      <c r="L94" s="39">
        <v>0</v>
      </c>
      <c r="M94" s="38">
        <v>5270656</v>
      </c>
      <c r="N94" s="39">
        <v>42</v>
      </c>
      <c r="O94" s="38">
        <v>4353144</v>
      </c>
      <c r="P94" s="39">
        <v>27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15300000</v>
      </c>
      <c r="D95" s="38">
        <v>14087029</v>
      </c>
      <c r="E95" s="38">
        <v>1095580</v>
      </c>
      <c r="F95" s="39">
        <v>7.2</v>
      </c>
      <c r="G95" s="38">
        <v>3499287</v>
      </c>
      <c r="H95" s="39">
        <v>22.9</v>
      </c>
      <c r="I95" s="38">
        <v>1147631</v>
      </c>
      <c r="J95" s="39">
        <v>8.1</v>
      </c>
      <c r="K95" s="38">
        <v>3334971</v>
      </c>
      <c r="L95" s="39">
        <v>23.7</v>
      </c>
      <c r="M95" s="38">
        <v>9077469</v>
      </c>
      <c r="N95" s="39">
        <v>64.400000000000006</v>
      </c>
      <c r="O95" s="38">
        <v>3138387</v>
      </c>
      <c r="P95" s="39">
        <v>98.9</v>
      </c>
      <c r="Q95" s="39">
        <v>6.3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1600000</v>
      </c>
      <c r="D96" s="38">
        <v>2400000</v>
      </c>
      <c r="E96" s="38">
        <v>0</v>
      </c>
      <c r="F96" s="39">
        <v>0</v>
      </c>
      <c r="G96" s="38">
        <v>23161</v>
      </c>
      <c r="H96" s="39">
        <v>1.4</v>
      </c>
      <c r="I96" s="38">
        <v>0</v>
      </c>
      <c r="J96" s="39">
        <v>0</v>
      </c>
      <c r="K96" s="38">
        <v>0</v>
      </c>
      <c r="L96" s="39">
        <v>0</v>
      </c>
      <c r="M96" s="38">
        <v>23161</v>
      </c>
      <c r="N96" s="39">
        <v>1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326684000</v>
      </c>
      <c r="D99" s="57">
        <v>398460827</v>
      </c>
      <c r="E99" s="57">
        <v>90601890</v>
      </c>
      <c r="F99" s="58">
        <v>27.7</v>
      </c>
      <c r="G99" s="57">
        <v>141429781</v>
      </c>
      <c r="H99" s="58">
        <v>43.3</v>
      </c>
      <c r="I99" s="57">
        <v>92436570</v>
      </c>
      <c r="J99" s="58">
        <v>23.2</v>
      </c>
      <c r="K99" s="57">
        <v>66525521</v>
      </c>
      <c r="L99" s="58">
        <v>16.7</v>
      </c>
      <c r="M99" s="57">
        <v>390993762</v>
      </c>
      <c r="N99" s="58">
        <v>98.1</v>
      </c>
      <c r="O99" s="57">
        <v>30842967</v>
      </c>
      <c r="P99" s="58">
        <v>74.900000000000006</v>
      </c>
      <c r="Q99" s="58">
        <v>115.7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6000000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3688965</v>
      </c>
      <c r="L100" s="39">
        <v>61.5</v>
      </c>
      <c r="M100" s="38">
        <v>3688965</v>
      </c>
      <c r="N100" s="39">
        <v>61.5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326684000</v>
      </c>
      <c r="D101" s="38">
        <v>392460827</v>
      </c>
      <c r="E101" s="38">
        <v>90601890</v>
      </c>
      <c r="F101" s="39">
        <v>27.7</v>
      </c>
      <c r="G101" s="38">
        <v>141429781</v>
      </c>
      <c r="H101" s="39">
        <v>43.3</v>
      </c>
      <c r="I101" s="38">
        <v>92436570</v>
      </c>
      <c r="J101" s="39">
        <v>23.6</v>
      </c>
      <c r="K101" s="38">
        <v>62836556</v>
      </c>
      <c r="L101" s="39">
        <v>16</v>
      </c>
      <c r="M101" s="38">
        <v>387304797</v>
      </c>
      <c r="N101" s="39">
        <v>98.7</v>
      </c>
      <c r="O101" s="38">
        <v>30842967</v>
      </c>
      <c r="P101" s="39">
        <v>74.900000000000006</v>
      </c>
      <c r="Q101" s="39">
        <v>103.7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337500000</v>
      </c>
      <c r="D103" s="57">
        <v>331099146</v>
      </c>
      <c r="E103" s="57">
        <v>46567743</v>
      </c>
      <c r="F103" s="58">
        <v>13.8</v>
      </c>
      <c r="G103" s="57">
        <v>79499664</v>
      </c>
      <c r="H103" s="58">
        <v>23.6</v>
      </c>
      <c r="I103" s="57">
        <v>85795169</v>
      </c>
      <c r="J103" s="58">
        <v>25.9</v>
      </c>
      <c r="K103" s="57">
        <v>40590419</v>
      </c>
      <c r="L103" s="58">
        <v>12.3</v>
      </c>
      <c r="M103" s="57">
        <v>252452995</v>
      </c>
      <c r="N103" s="58">
        <v>76.2</v>
      </c>
      <c r="O103" s="57">
        <v>46193419</v>
      </c>
      <c r="P103" s="58">
        <v>82.1</v>
      </c>
      <c r="Q103" s="58">
        <v>-12.1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60000000</v>
      </c>
      <c r="D104" s="38">
        <v>71719272</v>
      </c>
      <c r="E104" s="38">
        <v>675327</v>
      </c>
      <c r="F104" s="39">
        <v>1.1000000000000001</v>
      </c>
      <c r="G104" s="38">
        <v>16961238</v>
      </c>
      <c r="H104" s="39">
        <v>28.3</v>
      </c>
      <c r="I104" s="38">
        <v>20433235</v>
      </c>
      <c r="J104" s="39">
        <v>28.5</v>
      </c>
      <c r="K104" s="38">
        <v>23282504</v>
      </c>
      <c r="L104" s="39">
        <v>32.5</v>
      </c>
      <c r="M104" s="38">
        <v>61352304</v>
      </c>
      <c r="N104" s="39">
        <v>85.5</v>
      </c>
      <c r="O104" s="38">
        <v>24275426</v>
      </c>
      <c r="P104" s="39">
        <v>101.8</v>
      </c>
      <c r="Q104" s="39">
        <v>-4.0999999999999996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194000000</v>
      </c>
      <c r="D105" s="38">
        <v>150451500</v>
      </c>
      <c r="E105" s="38">
        <v>12267152</v>
      </c>
      <c r="F105" s="39">
        <v>6.3</v>
      </c>
      <c r="G105" s="38">
        <v>49170542</v>
      </c>
      <c r="H105" s="39">
        <v>25.3</v>
      </c>
      <c r="I105" s="38">
        <v>34592998</v>
      </c>
      <c r="J105" s="39">
        <v>23</v>
      </c>
      <c r="K105" s="38">
        <v>13084266</v>
      </c>
      <c r="L105" s="39">
        <v>8.6999999999999993</v>
      </c>
      <c r="M105" s="38">
        <v>109114958</v>
      </c>
      <c r="N105" s="39">
        <v>72.5</v>
      </c>
      <c r="O105" s="38">
        <v>6215562</v>
      </c>
      <c r="P105" s="39">
        <v>72.099999999999994</v>
      </c>
      <c r="Q105" s="39">
        <v>110.5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58000000</v>
      </c>
      <c r="D106" s="38">
        <v>72565464</v>
      </c>
      <c r="E106" s="38">
        <v>19125657</v>
      </c>
      <c r="F106" s="39">
        <v>33</v>
      </c>
      <c r="G106" s="38">
        <v>11687281</v>
      </c>
      <c r="H106" s="39">
        <v>20.2</v>
      </c>
      <c r="I106" s="38">
        <v>14257780</v>
      </c>
      <c r="J106" s="39">
        <v>19.600000000000001</v>
      </c>
      <c r="K106" s="38">
        <v>4223649</v>
      </c>
      <c r="L106" s="39">
        <v>5.8</v>
      </c>
      <c r="M106" s="38">
        <v>49294367</v>
      </c>
      <c r="N106" s="39">
        <v>67.900000000000006</v>
      </c>
      <c r="O106" s="38">
        <v>13490002</v>
      </c>
      <c r="P106" s="39">
        <v>72.400000000000006</v>
      </c>
      <c r="Q106" s="39">
        <v>-68.7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25500000</v>
      </c>
      <c r="D107" s="38">
        <v>36362910</v>
      </c>
      <c r="E107" s="38">
        <v>14499607</v>
      </c>
      <c r="F107" s="39">
        <v>56.9</v>
      </c>
      <c r="G107" s="38">
        <v>1680603</v>
      </c>
      <c r="H107" s="39">
        <v>6.6</v>
      </c>
      <c r="I107" s="38">
        <v>16511156</v>
      </c>
      <c r="J107" s="39">
        <v>45.4</v>
      </c>
      <c r="K107" s="38">
        <v>0</v>
      </c>
      <c r="L107" s="39">
        <v>0</v>
      </c>
      <c r="M107" s="38">
        <v>32691366</v>
      </c>
      <c r="N107" s="39">
        <v>89.9</v>
      </c>
      <c r="O107" s="38">
        <v>2212429</v>
      </c>
      <c r="P107" s="39">
        <v>90.4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8200000</v>
      </c>
      <c r="D108" s="57">
        <v>6200000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5345734444</v>
      </c>
      <c r="D115" s="57">
        <v>5671149890</v>
      </c>
      <c r="E115" s="57">
        <v>2859671838</v>
      </c>
      <c r="F115" s="58">
        <v>53.5</v>
      </c>
      <c r="G115" s="57">
        <v>2218209066</v>
      </c>
      <c r="H115" s="58">
        <v>41.5</v>
      </c>
      <c r="I115" s="57">
        <v>2040710828</v>
      </c>
      <c r="J115" s="58">
        <v>36</v>
      </c>
      <c r="K115" s="57">
        <v>1062802064</v>
      </c>
      <c r="L115" s="58">
        <v>18.7</v>
      </c>
      <c r="M115" s="57">
        <v>8181393796</v>
      </c>
      <c r="N115" s="58">
        <v>144.30000000000001</v>
      </c>
      <c r="O115" s="57">
        <v>854415490</v>
      </c>
      <c r="P115" s="58">
        <v>179.2</v>
      </c>
      <c r="Q115" s="58">
        <v>24.4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1058432848</v>
      </c>
      <c r="D116" s="38">
        <v>1135237371</v>
      </c>
      <c r="E116" s="38">
        <v>234603083</v>
      </c>
      <c r="F116" s="39">
        <v>22.2</v>
      </c>
      <c r="G116" s="38">
        <v>199626071</v>
      </c>
      <c r="H116" s="39">
        <v>18.899999999999999</v>
      </c>
      <c r="I116" s="38">
        <v>205672385</v>
      </c>
      <c r="J116" s="39">
        <v>18.100000000000001</v>
      </c>
      <c r="K116" s="38">
        <v>245677800</v>
      </c>
      <c r="L116" s="39">
        <v>21.6</v>
      </c>
      <c r="M116" s="38">
        <v>885579339</v>
      </c>
      <c r="N116" s="39">
        <v>78</v>
      </c>
      <c r="O116" s="38">
        <v>196507986</v>
      </c>
      <c r="P116" s="39">
        <v>439.8</v>
      </c>
      <c r="Q116" s="39">
        <v>25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2069590691</v>
      </c>
      <c r="D117" s="38">
        <v>2240948085</v>
      </c>
      <c r="E117" s="38">
        <v>526417258</v>
      </c>
      <c r="F117" s="39">
        <v>25.4</v>
      </c>
      <c r="G117" s="38">
        <v>509671582</v>
      </c>
      <c r="H117" s="39">
        <v>24.6</v>
      </c>
      <c r="I117" s="38">
        <v>547233403</v>
      </c>
      <c r="J117" s="39">
        <v>24.4</v>
      </c>
      <c r="K117" s="38">
        <v>530824893</v>
      </c>
      <c r="L117" s="39">
        <v>23.7</v>
      </c>
      <c r="M117" s="38">
        <v>2114147136</v>
      </c>
      <c r="N117" s="39">
        <v>94.3</v>
      </c>
      <c r="O117" s="38">
        <v>438557805</v>
      </c>
      <c r="P117" s="39">
        <v>90.3</v>
      </c>
      <c r="Q117" s="39">
        <v>21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526548599</v>
      </c>
      <c r="D118" s="38">
        <v>589420118</v>
      </c>
      <c r="E118" s="38">
        <v>1303263798</v>
      </c>
      <c r="F118" s="39">
        <v>247.5</v>
      </c>
      <c r="G118" s="38">
        <v>1008460571</v>
      </c>
      <c r="H118" s="39">
        <v>191.5</v>
      </c>
      <c r="I118" s="38">
        <v>840980017</v>
      </c>
      <c r="J118" s="39">
        <v>142.69999999999999</v>
      </c>
      <c r="K118" s="38">
        <v>281389421</v>
      </c>
      <c r="L118" s="39">
        <v>47.7</v>
      </c>
      <c r="M118" s="38">
        <v>3434093807</v>
      </c>
      <c r="N118" s="39">
        <v>582.6</v>
      </c>
      <c r="O118" s="38">
        <v>216058434</v>
      </c>
      <c r="P118" s="39">
        <v>242.2</v>
      </c>
      <c r="Q118" s="39">
        <v>30.2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1212731000</v>
      </c>
      <c r="D119" s="38">
        <v>1212731000</v>
      </c>
      <c r="E119" s="38">
        <v>498148000</v>
      </c>
      <c r="F119" s="39">
        <v>41.1</v>
      </c>
      <c r="G119" s="38">
        <v>397427000</v>
      </c>
      <c r="H119" s="39">
        <v>32.799999999999997</v>
      </c>
      <c r="I119" s="38">
        <v>322156000</v>
      </c>
      <c r="J119" s="39">
        <v>26.6</v>
      </c>
      <c r="K119" s="38">
        <v>-5000000</v>
      </c>
      <c r="L119" s="39">
        <v>-0.4</v>
      </c>
      <c r="M119" s="38">
        <v>1212731000</v>
      </c>
      <c r="N119" s="39">
        <v>100</v>
      </c>
      <c r="O119" s="38">
        <v>0</v>
      </c>
      <c r="P119" s="39">
        <v>99.7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466984000</v>
      </c>
      <c r="D120" s="38">
        <v>476366010</v>
      </c>
      <c r="E120" s="38">
        <v>291643527</v>
      </c>
      <c r="F120" s="39">
        <v>62.5</v>
      </c>
      <c r="G120" s="38">
        <v>99503975</v>
      </c>
      <c r="H120" s="39">
        <v>21.3</v>
      </c>
      <c r="I120" s="38">
        <v>121064280</v>
      </c>
      <c r="J120" s="39">
        <v>25.4</v>
      </c>
      <c r="K120" s="38">
        <v>6843470</v>
      </c>
      <c r="L120" s="39">
        <v>1.4</v>
      </c>
      <c r="M120" s="38">
        <v>519055252</v>
      </c>
      <c r="N120" s="39">
        <v>109</v>
      </c>
      <c r="O120" s="38">
        <v>410803</v>
      </c>
      <c r="P120" s="39">
        <v>86.7</v>
      </c>
      <c r="Q120" s="39">
        <v>1565.9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11447306</v>
      </c>
      <c r="D121" s="38">
        <v>16447306</v>
      </c>
      <c r="E121" s="38">
        <v>5596172</v>
      </c>
      <c r="F121" s="39">
        <v>48.9</v>
      </c>
      <c r="G121" s="38">
        <v>3519867</v>
      </c>
      <c r="H121" s="39">
        <v>30.7</v>
      </c>
      <c r="I121" s="38">
        <v>3604743</v>
      </c>
      <c r="J121" s="39">
        <v>21.9</v>
      </c>
      <c r="K121" s="38">
        <v>3066480</v>
      </c>
      <c r="L121" s="39">
        <v>18.600000000000001</v>
      </c>
      <c r="M121" s="38">
        <v>15787262</v>
      </c>
      <c r="N121" s="39">
        <v>96</v>
      </c>
      <c r="O121" s="38">
        <v>2880462</v>
      </c>
      <c r="P121" s="39">
        <v>8.1999999999999993</v>
      </c>
      <c r="Q121" s="39">
        <v>6.5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-4469393006</v>
      </c>
      <c r="D123" s="57">
        <v>-4718589934</v>
      </c>
      <c r="E123" s="57">
        <v>-1669416330</v>
      </c>
      <c r="F123" s="58">
        <v>37.4</v>
      </c>
      <c r="G123" s="57">
        <v>-1521696378</v>
      </c>
      <c r="H123" s="58">
        <v>34</v>
      </c>
      <c r="I123" s="57">
        <v>-1535535868</v>
      </c>
      <c r="J123" s="58">
        <v>32.5</v>
      </c>
      <c r="K123" s="57">
        <v>-488888402</v>
      </c>
      <c r="L123" s="58">
        <v>10.4</v>
      </c>
      <c r="M123" s="57">
        <v>-5215536978</v>
      </c>
      <c r="N123" s="58">
        <v>110.5</v>
      </c>
      <c r="O123" s="57">
        <v>-1289293726</v>
      </c>
      <c r="P123" s="58">
        <v>243.6</v>
      </c>
      <c r="Q123" s="58">
        <v>-62.1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-4395112084</v>
      </c>
      <c r="D124" s="38">
        <v>-4670592355</v>
      </c>
      <c r="E124" s="38">
        <v>-1669416330</v>
      </c>
      <c r="F124" s="39">
        <v>38</v>
      </c>
      <c r="G124" s="38">
        <v>-1521696378</v>
      </c>
      <c r="H124" s="39">
        <v>34.6</v>
      </c>
      <c r="I124" s="38">
        <v>-1535535868</v>
      </c>
      <c r="J124" s="39">
        <v>32.9</v>
      </c>
      <c r="K124" s="38">
        <v>-488888402</v>
      </c>
      <c r="L124" s="39">
        <v>10.5</v>
      </c>
      <c r="M124" s="38">
        <v>-5215536978</v>
      </c>
      <c r="N124" s="39">
        <v>111.7</v>
      </c>
      <c r="O124" s="38">
        <v>-1289293726</v>
      </c>
      <c r="P124" s="39">
        <v>247.1</v>
      </c>
      <c r="Q124" s="39">
        <v>-62.1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-49906980</v>
      </c>
      <c r="D125" s="38">
        <v>-18086637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-24373942</v>
      </c>
      <c r="D126" s="38">
        <v>-29910942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876341438</v>
      </c>
      <c r="D127" s="63">
        <v>952559956</v>
      </c>
      <c r="E127" s="63">
        <v>1190255508</v>
      </c>
      <c r="F127" s="64">
        <v>135.80000000000001</v>
      </c>
      <c r="G127" s="63">
        <v>696512688</v>
      </c>
      <c r="H127" s="64">
        <v>79.5</v>
      </c>
      <c r="I127" s="63">
        <v>505174960</v>
      </c>
      <c r="J127" s="64">
        <v>53</v>
      </c>
      <c r="K127" s="63">
        <v>573913662</v>
      </c>
      <c r="L127" s="64">
        <v>60.2</v>
      </c>
      <c r="M127" s="63">
        <v>2965856818</v>
      </c>
      <c r="N127" s="64">
        <v>311.39999999999998</v>
      </c>
      <c r="O127" s="63">
        <v>-434878236</v>
      </c>
      <c r="P127" s="64">
        <v>62.1</v>
      </c>
      <c r="Q127" s="64">
        <v>-232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2168319</v>
      </c>
      <c r="L130" s="58">
        <v>0</v>
      </c>
      <c r="M130" s="57">
        <v>2168319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54935</v>
      </c>
      <c r="L131" s="39">
        <v>0</v>
      </c>
      <c r="M131" s="38">
        <v>54935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2113384</v>
      </c>
      <c r="L133" s="39">
        <v>0</v>
      </c>
      <c r="M133" s="38">
        <v>2113384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-720934000</v>
      </c>
      <c r="D137" s="57">
        <v>-799815637</v>
      </c>
      <c r="E137" s="57">
        <v>-149170828</v>
      </c>
      <c r="F137" s="58">
        <v>20.7</v>
      </c>
      <c r="G137" s="57">
        <v>-228997712</v>
      </c>
      <c r="H137" s="58">
        <v>31.8</v>
      </c>
      <c r="I137" s="57">
        <v>-181535690</v>
      </c>
      <c r="J137" s="58">
        <v>22.7</v>
      </c>
      <c r="K137" s="57">
        <v>-124830742</v>
      </c>
      <c r="L137" s="58">
        <v>15.6</v>
      </c>
      <c r="M137" s="57">
        <v>-684534972</v>
      </c>
      <c r="N137" s="58">
        <v>85.6</v>
      </c>
      <c r="O137" s="57">
        <v>-115909564</v>
      </c>
      <c r="P137" s="58">
        <v>78.5</v>
      </c>
      <c r="Q137" s="58">
        <v>7.7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-720934000</v>
      </c>
      <c r="D138" s="38">
        <v>-799815637</v>
      </c>
      <c r="E138" s="38">
        <v>-149170828</v>
      </c>
      <c r="F138" s="39">
        <v>20.7</v>
      </c>
      <c r="G138" s="38">
        <v>-228997712</v>
      </c>
      <c r="H138" s="39">
        <v>31.8</v>
      </c>
      <c r="I138" s="38">
        <v>-181535690</v>
      </c>
      <c r="J138" s="39">
        <v>22.7</v>
      </c>
      <c r="K138" s="38">
        <v>-124830742</v>
      </c>
      <c r="L138" s="39">
        <v>15.6</v>
      </c>
      <c r="M138" s="38">
        <v>-684534972</v>
      </c>
      <c r="N138" s="39">
        <v>85.6</v>
      </c>
      <c r="O138" s="38">
        <v>-115909564</v>
      </c>
      <c r="P138" s="39">
        <v>78.5</v>
      </c>
      <c r="Q138" s="39">
        <v>7.7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-720934000</v>
      </c>
      <c r="D140" s="63">
        <v>-799815637</v>
      </c>
      <c r="E140" s="63">
        <v>-149170828</v>
      </c>
      <c r="F140" s="64">
        <v>20.7</v>
      </c>
      <c r="G140" s="63">
        <v>-228997712</v>
      </c>
      <c r="H140" s="64">
        <v>31.8</v>
      </c>
      <c r="I140" s="63">
        <v>-181535690</v>
      </c>
      <c r="J140" s="64">
        <v>22.7</v>
      </c>
      <c r="K140" s="63">
        <v>-122662423</v>
      </c>
      <c r="L140" s="64">
        <v>15.3</v>
      </c>
      <c r="M140" s="63">
        <v>-682366653</v>
      </c>
      <c r="N140" s="64">
        <v>85.3</v>
      </c>
      <c r="O140" s="63">
        <v>-115909564</v>
      </c>
      <c r="P140" s="64">
        <v>78.599999999999994</v>
      </c>
      <c r="Q140" s="64">
        <v>5.8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1894328</v>
      </c>
      <c r="F143" s="58">
        <v>0</v>
      </c>
      <c r="G143" s="57">
        <v>645080</v>
      </c>
      <c r="H143" s="58">
        <v>0</v>
      </c>
      <c r="I143" s="57">
        <v>380111</v>
      </c>
      <c r="J143" s="58">
        <v>0</v>
      </c>
      <c r="K143" s="57">
        <v>1484916</v>
      </c>
      <c r="L143" s="58">
        <v>0</v>
      </c>
      <c r="M143" s="57">
        <v>4404435</v>
      </c>
      <c r="N143" s="58">
        <v>0</v>
      </c>
      <c r="O143" s="57">
        <v>-48130</v>
      </c>
      <c r="P143" s="58">
        <v>0</v>
      </c>
      <c r="Q143" s="58">
        <v>-3185.2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1894328</v>
      </c>
      <c r="F146" s="39">
        <v>0</v>
      </c>
      <c r="G146" s="38">
        <v>645080</v>
      </c>
      <c r="H146" s="39">
        <v>0</v>
      </c>
      <c r="I146" s="38">
        <v>380111</v>
      </c>
      <c r="J146" s="39">
        <v>0</v>
      </c>
      <c r="K146" s="38">
        <v>1484916</v>
      </c>
      <c r="L146" s="39">
        <v>0</v>
      </c>
      <c r="M146" s="38">
        <v>4404435</v>
      </c>
      <c r="N146" s="39">
        <v>0</v>
      </c>
      <c r="O146" s="38">
        <v>-48130</v>
      </c>
      <c r="P146" s="39">
        <v>0</v>
      </c>
      <c r="Q146" s="39">
        <v>-3185.2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-16653466</v>
      </c>
      <c r="D147" s="57">
        <v>-16653466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-16653466</v>
      </c>
      <c r="D148" s="38">
        <v>-16653466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-16653466</v>
      </c>
      <c r="D149" s="63">
        <v>-16653466</v>
      </c>
      <c r="E149" s="63">
        <v>1894328</v>
      </c>
      <c r="F149" s="64">
        <v>-11.4</v>
      </c>
      <c r="G149" s="63">
        <v>645080</v>
      </c>
      <c r="H149" s="64">
        <v>-3.9</v>
      </c>
      <c r="I149" s="63">
        <v>380111</v>
      </c>
      <c r="J149" s="64">
        <v>-2.2999999999999998</v>
      </c>
      <c r="K149" s="63">
        <v>1484916</v>
      </c>
      <c r="L149" s="64">
        <v>-8.9</v>
      </c>
      <c r="M149" s="63">
        <v>4404435</v>
      </c>
      <c r="N149" s="64">
        <v>-26.4</v>
      </c>
      <c r="O149" s="63">
        <v>-48130</v>
      </c>
      <c r="P149" s="64">
        <v>0.6</v>
      </c>
      <c r="Q149" s="64">
        <v>-3185.2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138753972</v>
      </c>
      <c r="D151" s="34">
        <v>136090853</v>
      </c>
      <c r="E151" s="34">
        <v>1042979008</v>
      </c>
      <c r="F151" s="35">
        <v>751.7</v>
      </c>
      <c r="G151" s="34">
        <v>468160056</v>
      </c>
      <c r="H151" s="35">
        <v>337.4</v>
      </c>
      <c r="I151" s="34">
        <v>324019381</v>
      </c>
      <c r="J151" s="35">
        <v>238.1</v>
      </c>
      <c r="K151" s="34">
        <v>452736155</v>
      </c>
      <c r="L151" s="35">
        <v>332.7</v>
      </c>
      <c r="M151" s="34">
        <v>2287894600</v>
      </c>
      <c r="N151" s="35">
        <v>1681.2</v>
      </c>
      <c r="O151" s="34">
        <v>-550835930</v>
      </c>
      <c r="P151" s="35">
        <v>53.6</v>
      </c>
      <c r="Q151" s="35">
        <v>-182.2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140091141</v>
      </c>
      <c r="D152" s="38">
        <v>142754260</v>
      </c>
      <c r="E152" s="38">
        <v>142711321</v>
      </c>
      <c r="F152" s="39">
        <v>101.9</v>
      </c>
      <c r="G152" s="38">
        <v>1185733268</v>
      </c>
      <c r="H152" s="39">
        <v>846.4</v>
      </c>
      <c r="I152" s="38">
        <v>1653893324</v>
      </c>
      <c r="J152" s="39">
        <v>1158.5999999999999</v>
      </c>
      <c r="K152" s="38">
        <v>1835158445</v>
      </c>
      <c r="L152" s="39">
        <v>1285.5</v>
      </c>
      <c r="M152" s="38">
        <v>142711321</v>
      </c>
      <c r="N152" s="39">
        <v>100</v>
      </c>
      <c r="O152" s="38">
        <v>1365378787</v>
      </c>
      <c r="P152" s="39">
        <v>-46.9</v>
      </c>
      <c r="Q152" s="39">
        <v>34.4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278845113</v>
      </c>
      <c r="D153" s="73">
        <v>278845113</v>
      </c>
      <c r="E153" s="73">
        <v>1185733268</v>
      </c>
      <c r="F153" s="74">
        <v>425.2</v>
      </c>
      <c r="G153" s="73">
        <v>1653893324</v>
      </c>
      <c r="H153" s="74">
        <v>593.1</v>
      </c>
      <c r="I153" s="73">
        <v>1977912705</v>
      </c>
      <c r="J153" s="74">
        <v>709.3</v>
      </c>
      <c r="K153" s="73">
        <v>2430648860</v>
      </c>
      <c r="L153" s="74">
        <v>871.7</v>
      </c>
      <c r="M153" s="73">
        <v>2430648860</v>
      </c>
      <c r="N153" s="74">
        <v>871.7</v>
      </c>
      <c r="O153" s="73">
        <v>814542857</v>
      </c>
      <c r="P153" s="74">
        <v>58.3</v>
      </c>
      <c r="Q153" s="74">
        <v>198.4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14064693</v>
      </c>
      <c r="D160" s="39">
        <v>8</v>
      </c>
      <c r="E160" s="38">
        <v>4361</v>
      </c>
      <c r="F160" s="39">
        <v>0</v>
      </c>
      <c r="G160" s="38">
        <v>8891503</v>
      </c>
      <c r="H160" s="39">
        <v>5.0999999999999996</v>
      </c>
      <c r="I160" s="38">
        <v>152650633</v>
      </c>
      <c r="J160" s="39">
        <v>86.9</v>
      </c>
      <c r="K160" s="38">
        <v>175611190</v>
      </c>
      <c r="L160" s="39">
        <v>11.9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92983284</v>
      </c>
      <c r="D161" s="39">
        <v>38.6</v>
      </c>
      <c r="E161" s="38">
        <v>452623</v>
      </c>
      <c r="F161" s="39">
        <v>0.2</v>
      </c>
      <c r="G161" s="38">
        <v>27004837</v>
      </c>
      <c r="H161" s="39">
        <v>11.2</v>
      </c>
      <c r="I161" s="38">
        <v>120546350</v>
      </c>
      <c r="J161" s="39">
        <v>50</v>
      </c>
      <c r="K161" s="38">
        <v>240987094</v>
      </c>
      <c r="L161" s="39">
        <v>16.3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54808183</v>
      </c>
      <c r="D162" s="39">
        <v>9.8000000000000007</v>
      </c>
      <c r="E162" s="38">
        <v>301041</v>
      </c>
      <c r="F162" s="39">
        <v>0.1</v>
      </c>
      <c r="G162" s="38">
        <v>23911958</v>
      </c>
      <c r="H162" s="39">
        <v>4.3</v>
      </c>
      <c r="I162" s="38">
        <v>479198796</v>
      </c>
      <c r="J162" s="39">
        <v>85.8</v>
      </c>
      <c r="K162" s="38">
        <v>558219978</v>
      </c>
      <c r="L162" s="39">
        <v>37.700000000000003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2752608</v>
      </c>
      <c r="D163" s="39">
        <v>8.1999999999999993</v>
      </c>
      <c r="E163" s="38">
        <v>2537</v>
      </c>
      <c r="F163" s="39">
        <v>0</v>
      </c>
      <c r="G163" s="38">
        <v>1629853</v>
      </c>
      <c r="H163" s="39">
        <v>4.9000000000000004</v>
      </c>
      <c r="I163" s="38">
        <v>29178008</v>
      </c>
      <c r="J163" s="39">
        <v>86.9</v>
      </c>
      <c r="K163" s="38">
        <v>33563006</v>
      </c>
      <c r="L163" s="39">
        <v>2.2999999999999998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12255748</v>
      </c>
      <c r="D164" s="39">
        <v>6.4</v>
      </c>
      <c r="E164" s="38">
        <v>242078</v>
      </c>
      <c r="F164" s="39">
        <v>0.1</v>
      </c>
      <c r="G164" s="38">
        <v>6660861</v>
      </c>
      <c r="H164" s="39">
        <v>3.5</v>
      </c>
      <c r="I164" s="38">
        <v>171425576</v>
      </c>
      <c r="J164" s="39">
        <v>89.9</v>
      </c>
      <c r="K164" s="38">
        <v>190584263</v>
      </c>
      <c r="L164" s="39">
        <v>12.9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170184</v>
      </c>
      <c r="D165" s="39">
        <v>3.8</v>
      </c>
      <c r="E165" s="38">
        <v>0</v>
      </c>
      <c r="F165" s="39">
        <v>0</v>
      </c>
      <c r="G165" s="38">
        <v>167737</v>
      </c>
      <c r="H165" s="39">
        <v>3.8</v>
      </c>
      <c r="I165" s="38">
        <v>4114373</v>
      </c>
      <c r="J165" s="39">
        <v>92.4</v>
      </c>
      <c r="K165" s="38">
        <v>4452294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10040114</v>
      </c>
      <c r="D166" s="39">
        <v>4.3</v>
      </c>
      <c r="E166" s="38">
        <v>527316</v>
      </c>
      <c r="F166" s="39">
        <v>0.2</v>
      </c>
      <c r="G166" s="38">
        <v>9470848</v>
      </c>
      <c r="H166" s="39">
        <v>4.0999999999999996</v>
      </c>
      <c r="I166" s="38">
        <v>211224930</v>
      </c>
      <c r="J166" s="39">
        <v>91.3</v>
      </c>
      <c r="K166" s="38">
        <v>231263208</v>
      </c>
      <c r="L166" s="39">
        <v>15.6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4748391</v>
      </c>
      <c r="D168" s="39">
        <v>10.4</v>
      </c>
      <c r="E168" s="38">
        <v>8447402</v>
      </c>
      <c r="F168" s="39">
        <v>18.5</v>
      </c>
      <c r="G168" s="38">
        <v>1725518</v>
      </c>
      <c r="H168" s="39">
        <v>3.8</v>
      </c>
      <c r="I168" s="38">
        <v>30783677</v>
      </c>
      <c r="J168" s="39">
        <v>67.400000000000006</v>
      </c>
      <c r="K168" s="38">
        <v>45704988</v>
      </c>
      <c r="L168" s="39">
        <v>3.1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191823205</v>
      </c>
      <c r="D169" s="80">
        <v>13</v>
      </c>
      <c r="E169" s="47">
        <v>9977358</v>
      </c>
      <c r="F169" s="80">
        <v>0.7</v>
      </c>
      <c r="G169" s="47">
        <v>79463115</v>
      </c>
      <c r="H169" s="80">
        <v>5.4</v>
      </c>
      <c r="I169" s="47">
        <v>1199122343</v>
      </c>
      <c r="J169" s="80">
        <v>81</v>
      </c>
      <c r="K169" s="47">
        <v>1480386021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30277333</v>
      </c>
      <c r="D171" s="39">
        <v>10.6</v>
      </c>
      <c r="E171" s="38">
        <v>154927</v>
      </c>
      <c r="F171" s="39">
        <v>0.1</v>
      </c>
      <c r="G171" s="38">
        <v>18349576</v>
      </c>
      <c r="H171" s="39">
        <v>6.4</v>
      </c>
      <c r="I171" s="38">
        <v>237214460</v>
      </c>
      <c r="J171" s="39">
        <v>82.9</v>
      </c>
      <c r="K171" s="38">
        <v>285996296</v>
      </c>
      <c r="L171" s="39">
        <v>19.3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71708614</v>
      </c>
      <c r="D172" s="39">
        <v>24.7</v>
      </c>
      <c r="E172" s="38">
        <v>8974570</v>
      </c>
      <c r="F172" s="39">
        <v>3.1</v>
      </c>
      <c r="G172" s="38">
        <v>22101488</v>
      </c>
      <c r="H172" s="39">
        <v>7.6</v>
      </c>
      <c r="I172" s="38">
        <v>187040098</v>
      </c>
      <c r="J172" s="39">
        <v>64.5</v>
      </c>
      <c r="K172" s="38">
        <v>289824770</v>
      </c>
      <c r="L172" s="39">
        <v>19.600000000000001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85159322</v>
      </c>
      <c r="D173" s="39">
        <v>10.199999999999999</v>
      </c>
      <c r="E173" s="38">
        <v>838700</v>
      </c>
      <c r="F173" s="39">
        <v>0.1</v>
      </c>
      <c r="G173" s="38">
        <v>35296653</v>
      </c>
      <c r="H173" s="39">
        <v>4.2</v>
      </c>
      <c r="I173" s="38">
        <v>710830257</v>
      </c>
      <c r="J173" s="39">
        <v>85.4</v>
      </c>
      <c r="K173" s="38">
        <v>832124932</v>
      </c>
      <c r="L173" s="39">
        <v>56.2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4677936</v>
      </c>
      <c r="D174" s="39">
        <v>6.5</v>
      </c>
      <c r="E174" s="38">
        <v>9161</v>
      </c>
      <c r="F174" s="39">
        <v>0</v>
      </c>
      <c r="G174" s="38">
        <v>3715398</v>
      </c>
      <c r="H174" s="39">
        <v>5.0999999999999996</v>
      </c>
      <c r="I174" s="38">
        <v>64037528</v>
      </c>
      <c r="J174" s="39">
        <v>88.4</v>
      </c>
      <c r="K174" s="38">
        <v>72440023</v>
      </c>
      <c r="L174" s="39">
        <v>4.9000000000000004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191823205</v>
      </c>
      <c r="D175" s="80">
        <v>13</v>
      </c>
      <c r="E175" s="47">
        <v>9977358</v>
      </c>
      <c r="F175" s="80">
        <v>0.7</v>
      </c>
      <c r="G175" s="47">
        <v>79463115</v>
      </c>
      <c r="H175" s="80">
        <v>5.4</v>
      </c>
      <c r="I175" s="47">
        <v>1199122343</v>
      </c>
      <c r="J175" s="80">
        <v>81</v>
      </c>
      <c r="K175" s="47">
        <v>1480386021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220501334</v>
      </c>
      <c r="D182" s="39">
        <v>8.6</v>
      </c>
      <c r="E182" s="38">
        <v>133547522</v>
      </c>
      <c r="F182" s="39">
        <v>5.2</v>
      </c>
      <c r="G182" s="38">
        <v>104590541</v>
      </c>
      <c r="H182" s="39">
        <v>4.0999999999999996</v>
      </c>
      <c r="I182" s="38">
        <v>2095944070</v>
      </c>
      <c r="J182" s="39">
        <v>82</v>
      </c>
      <c r="K182" s="38">
        <v>2554583467</v>
      </c>
      <c r="L182" s="39">
        <v>66.400000000000006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2014475</v>
      </c>
      <c r="D183" s="39">
        <v>0.7</v>
      </c>
      <c r="E183" s="38">
        <v>25834</v>
      </c>
      <c r="F183" s="39">
        <v>0</v>
      </c>
      <c r="G183" s="38">
        <v>1705364</v>
      </c>
      <c r="H183" s="39">
        <v>0.6</v>
      </c>
      <c r="I183" s="38">
        <v>271643249</v>
      </c>
      <c r="J183" s="39">
        <v>98.6</v>
      </c>
      <c r="K183" s="38">
        <v>275388922</v>
      </c>
      <c r="L183" s="39">
        <v>7.2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125020760</v>
      </c>
      <c r="D188" s="39">
        <v>12.3</v>
      </c>
      <c r="E188" s="38">
        <v>32859262</v>
      </c>
      <c r="F188" s="39">
        <v>3.2</v>
      </c>
      <c r="G188" s="38">
        <v>27235371</v>
      </c>
      <c r="H188" s="39">
        <v>2.7</v>
      </c>
      <c r="I188" s="38">
        <v>828047568</v>
      </c>
      <c r="J188" s="39">
        <v>81.7</v>
      </c>
      <c r="K188" s="38">
        <v>1013162961</v>
      </c>
      <c r="L188" s="39">
        <v>26.3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2493</v>
      </c>
      <c r="D189" s="39">
        <v>1.4</v>
      </c>
      <c r="E189" s="38">
        <v>0</v>
      </c>
      <c r="F189" s="39">
        <v>0</v>
      </c>
      <c r="G189" s="38">
        <v>0</v>
      </c>
      <c r="H189" s="39">
        <v>0</v>
      </c>
      <c r="I189" s="38">
        <v>177757</v>
      </c>
      <c r="J189" s="39">
        <v>98.6</v>
      </c>
      <c r="K189" s="38">
        <v>180250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282240</v>
      </c>
      <c r="D190" s="39">
        <v>14.6</v>
      </c>
      <c r="E190" s="38">
        <v>170627</v>
      </c>
      <c r="F190" s="39">
        <v>8.8000000000000007</v>
      </c>
      <c r="G190" s="38">
        <v>3032</v>
      </c>
      <c r="H190" s="39">
        <v>0.2</v>
      </c>
      <c r="I190" s="38">
        <v>1479209</v>
      </c>
      <c r="J190" s="39">
        <v>76.400000000000006</v>
      </c>
      <c r="K190" s="38">
        <v>1935108</v>
      </c>
      <c r="L190" s="39">
        <v>0.1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347821302</v>
      </c>
      <c r="D192" s="80">
        <v>9</v>
      </c>
      <c r="E192" s="47">
        <v>166603245</v>
      </c>
      <c r="F192" s="80">
        <v>4.3</v>
      </c>
      <c r="G192" s="47">
        <v>133534308</v>
      </c>
      <c r="H192" s="80">
        <v>3.5</v>
      </c>
      <c r="I192" s="47">
        <v>3197291853</v>
      </c>
      <c r="J192" s="80">
        <v>83.1</v>
      </c>
      <c r="K192" s="47">
        <v>3845250708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230</v>
      </c>
      <c r="D195" s="87" t="s">
        <v>3</v>
      </c>
      <c r="E195" s="87" t="s">
        <v>3</v>
      </c>
      <c r="F195" s="87" t="s">
        <v>231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232</v>
      </c>
      <c r="D196" s="88" t="s">
        <v>3</v>
      </c>
      <c r="E196" s="88" t="s">
        <v>3</v>
      </c>
      <c r="F196" s="88" t="s">
        <v>233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JJouRkRBF7zzy2rUBlGtUZkHgN3qeC2MGVmaUFV7MVVTk9qoDLmttgxRtNSN8MW8ojTGx8CZ4KCad+m+rvdwA==" saltValue="5dvvkWmAVLB2h+SKwFBx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3234187849</v>
      </c>
      <c r="D12" s="34">
        <v>3228732849</v>
      </c>
      <c r="E12" s="34">
        <v>912667486</v>
      </c>
      <c r="F12" s="35">
        <v>28.2</v>
      </c>
      <c r="G12" s="34">
        <v>710126890</v>
      </c>
      <c r="H12" s="35">
        <v>22</v>
      </c>
      <c r="I12" s="34">
        <v>703164177</v>
      </c>
      <c r="J12" s="35">
        <v>21.8</v>
      </c>
      <c r="K12" s="34">
        <v>637102482</v>
      </c>
      <c r="L12" s="35">
        <v>19.7</v>
      </c>
      <c r="M12" s="34">
        <v>2963061035</v>
      </c>
      <c r="N12" s="35">
        <v>91.8</v>
      </c>
      <c r="O12" s="34">
        <v>617272342</v>
      </c>
      <c r="P12" s="35">
        <v>97.4</v>
      </c>
      <c r="Q12" s="35">
        <v>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1218923440</v>
      </c>
      <c r="D14" s="38">
        <v>1219183440</v>
      </c>
      <c r="E14" s="38">
        <v>294391344</v>
      </c>
      <c r="F14" s="39">
        <v>24.2</v>
      </c>
      <c r="G14" s="38">
        <v>218906100</v>
      </c>
      <c r="H14" s="39">
        <v>18</v>
      </c>
      <c r="I14" s="38">
        <v>238280550</v>
      </c>
      <c r="J14" s="39">
        <v>19.5</v>
      </c>
      <c r="K14" s="38">
        <v>249757700</v>
      </c>
      <c r="L14" s="39">
        <v>20.5</v>
      </c>
      <c r="M14" s="38">
        <v>1001335694</v>
      </c>
      <c r="N14" s="39">
        <v>82.1</v>
      </c>
      <c r="O14" s="38">
        <v>228854598</v>
      </c>
      <c r="P14" s="39">
        <v>85.8</v>
      </c>
      <c r="Q14" s="39">
        <v>9.1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362721823</v>
      </c>
      <c r="D15" s="38">
        <v>363125823</v>
      </c>
      <c r="E15" s="38">
        <v>70881716</v>
      </c>
      <c r="F15" s="39">
        <v>19.5</v>
      </c>
      <c r="G15" s="38">
        <v>89642420</v>
      </c>
      <c r="H15" s="39">
        <v>24.7</v>
      </c>
      <c r="I15" s="38">
        <v>92465662</v>
      </c>
      <c r="J15" s="39">
        <v>25.5</v>
      </c>
      <c r="K15" s="38">
        <v>117922859</v>
      </c>
      <c r="L15" s="39">
        <v>32.5</v>
      </c>
      <c r="M15" s="38">
        <v>370912657</v>
      </c>
      <c r="N15" s="39">
        <v>102.1</v>
      </c>
      <c r="O15" s="38">
        <v>69642747</v>
      </c>
      <c r="P15" s="39">
        <v>93.8</v>
      </c>
      <c r="Q15" s="39">
        <v>69.3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106273521</v>
      </c>
      <c r="D16" s="38">
        <v>106316521</v>
      </c>
      <c r="E16" s="38">
        <v>28621806</v>
      </c>
      <c r="F16" s="39">
        <v>26.9</v>
      </c>
      <c r="G16" s="38">
        <v>29793115</v>
      </c>
      <c r="H16" s="39">
        <v>28</v>
      </c>
      <c r="I16" s="38">
        <v>29663161</v>
      </c>
      <c r="J16" s="39">
        <v>27.9</v>
      </c>
      <c r="K16" s="38">
        <v>28978049</v>
      </c>
      <c r="L16" s="39">
        <v>27.3</v>
      </c>
      <c r="M16" s="38">
        <v>117056131</v>
      </c>
      <c r="N16" s="39">
        <v>110.1</v>
      </c>
      <c r="O16" s="38">
        <v>28639991</v>
      </c>
      <c r="P16" s="39">
        <v>118.6</v>
      </c>
      <c r="Q16" s="39">
        <v>1.2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73592747</v>
      </c>
      <c r="D17" s="38">
        <v>77806747</v>
      </c>
      <c r="E17" s="38">
        <v>22124588</v>
      </c>
      <c r="F17" s="39">
        <v>30.1</v>
      </c>
      <c r="G17" s="38">
        <v>22251622</v>
      </c>
      <c r="H17" s="39">
        <v>30.2</v>
      </c>
      <c r="I17" s="38">
        <v>22303994</v>
      </c>
      <c r="J17" s="39">
        <v>28.7</v>
      </c>
      <c r="K17" s="38">
        <v>21728911</v>
      </c>
      <c r="L17" s="39">
        <v>27.9</v>
      </c>
      <c r="M17" s="38">
        <v>88409115</v>
      </c>
      <c r="N17" s="39">
        <v>113.6</v>
      </c>
      <c r="O17" s="38">
        <v>21496904</v>
      </c>
      <c r="P17" s="39">
        <v>118.2</v>
      </c>
      <c r="Q17" s="39">
        <v>1.1000000000000001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18644000</v>
      </c>
      <c r="D18" s="38">
        <v>20425000</v>
      </c>
      <c r="E18" s="38">
        <v>6201953</v>
      </c>
      <c r="F18" s="39">
        <v>33.299999999999997</v>
      </c>
      <c r="G18" s="38">
        <v>3061298</v>
      </c>
      <c r="H18" s="39">
        <v>16.399999999999999</v>
      </c>
      <c r="I18" s="38">
        <v>2783546</v>
      </c>
      <c r="J18" s="39">
        <v>13.6</v>
      </c>
      <c r="K18" s="38">
        <v>5368547</v>
      </c>
      <c r="L18" s="39">
        <v>26.3</v>
      </c>
      <c r="M18" s="38">
        <v>17415344</v>
      </c>
      <c r="N18" s="39">
        <v>85.3</v>
      </c>
      <c r="O18" s="38">
        <v>5373728</v>
      </c>
      <c r="P18" s="39">
        <v>114.2</v>
      </c>
      <c r="Q18" s="39">
        <v>-0.1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142100000</v>
      </c>
      <c r="D21" s="38">
        <v>182139000</v>
      </c>
      <c r="E21" s="38">
        <v>46426342</v>
      </c>
      <c r="F21" s="39">
        <v>32.700000000000003</v>
      </c>
      <c r="G21" s="38">
        <v>44641332</v>
      </c>
      <c r="H21" s="39">
        <v>31.4</v>
      </c>
      <c r="I21" s="38">
        <v>41564674</v>
      </c>
      <c r="J21" s="39">
        <v>22.8</v>
      </c>
      <c r="K21" s="38">
        <v>43312386</v>
      </c>
      <c r="L21" s="39">
        <v>23.8</v>
      </c>
      <c r="M21" s="38">
        <v>175944734</v>
      </c>
      <c r="N21" s="39">
        <v>96.6</v>
      </c>
      <c r="O21" s="38">
        <v>45076354</v>
      </c>
      <c r="P21" s="39">
        <v>138.30000000000001</v>
      </c>
      <c r="Q21" s="39">
        <v>-3.9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18000000</v>
      </c>
      <c r="D22" s="38">
        <v>18000000</v>
      </c>
      <c r="E22" s="38">
        <v>151615</v>
      </c>
      <c r="F22" s="39">
        <v>0.8</v>
      </c>
      <c r="G22" s="38">
        <v>1680839</v>
      </c>
      <c r="H22" s="39">
        <v>9.3000000000000007</v>
      </c>
      <c r="I22" s="38">
        <v>1382855</v>
      </c>
      <c r="J22" s="39">
        <v>7.7</v>
      </c>
      <c r="K22" s="38">
        <v>29186156</v>
      </c>
      <c r="L22" s="39">
        <v>162.1</v>
      </c>
      <c r="M22" s="38">
        <v>32401465</v>
      </c>
      <c r="N22" s="39">
        <v>180</v>
      </c>
      <c r="O22" s="38">
        <v>6216380</v>
      </c>
      <c r="P22" s="39">
        <v>229.3</v>
      </c>
      <c r="Q22" s="39">
        <v>369.5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29740000</v>
      </c>
      <c r="D25" s="38">
        <v>29740000</v>
      </c>
      <c r="E25" s="38">
        <v>8067927</v>
      </c>
      <c r="F25" s="39">
        <v>27.1</v>
      </c>
      <c r="G25" s="38">
        <v>6931539</v>
      </c>
      <c r="H25" s="39">
        <v>23.3</v>
      </c>
      <c r="I25" s="38">
        <v>7020629</v>
      </c>
      <c r="J25" s="39">
        <v>23.6</v>
      </c>
      <c r="K25" s="38">
        <v>7076397</v>
      </c>
      <c r="L25" s="39">
        <v>23.8</v>
      </c>
      <c r="M25" s="38">
        <v>29096492</v>
      </c>
      <c r="N25" s="39">
        <v>97.8</v>
      </c>
      <c r="O25" s="38">
        <v>8425175</v>
      </c>
      <c r="P25" s="39">
        <v>115.6</v>
      </c>
      <c r="Q25" s="39">
        <v>-16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1000000</v>
      </c>
      <c r="D26" s="38">
        <v>1000000</v>
      </c>
      <c r="E26" s="38">
        <v>106172</v>
      </c>
      <c r="F26" s="39">
        <v>10.6</v>
      </c>
      <c r="G26" s="38">
        <v>65736</v>
      </c>
      <c r="H26" s="39">
        <v>6.6</v>
      </c>
      <c r="I26" s="38">
        <v>119553</v>
      </c>
      <c r="J26" s="39">
        <v>12</v>
      </c>
      <c r="K26" s="38">
        <v>93756</v>
      </c>
      <c r="L26" s="39">
        <v>9.4</v>
      </c>
      <c r="M26" s="38">
        <v>385217</v>
      </c>
      <c r="N26" s="39">
        <v>38.5</v>
      </c>
      <c r="O26" s="38">
        <v>149150</v>
      </c>
      <c r="P26" s="39">
        <v>55</v>
      </c>
      <c r="Q26" s="39">
        <v>-37.1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3383400</v>
      </c>
      <c r="D30" s="38">
        <v>5182400</v>
      </c>
      <c r="E30" s="38">
        <v>786300</v>
      </c>
      <c r="F30" s="39">
        <v>23.2</v>
      </c>
      <c r="G30" s="38">
        <v>1812714</v>
      </c>
      <c r="H30" s="39">
        <v>53.6</v>
      </c>
      <c r="I30" s="38">
        <v>1776155</v>
      </c>
      <c r="J30" s="39">
        <v>34.299999999999997</v>
      </c>
      <c r="K30" s="38">
        <v>3243047</v>
      </c>
      <c r="L30" s="39">
        <v>62.6</v>
      </c>
      <c r="M30" s="38">
        <v>7618216</v>
      </c>
      <c r="N30" s="39">
        <v>147</v>
      </c>
      <c r="O30" s="38">
        <v>839340</v>
      </c>
      <c r="P30" s="39">
        <v>83.5</v>
      </c>
      <c r="Q30" s="39">
        <v>286.39999999999998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717919588</v>
      </c>
      <c r="D32" s="38">
        <v>717919588</v>
      </c>
      <c r="E32" s="38">
        <v>271496382</v>
      </c>
      <c r="F32" s="39">
        <v>37.799999999999997</v>
      </c>
      <c r="G32" s="38">
        <v>158058396</v>
      </c>
      <c r="H32" s="39">
        <v>22</v>
      </c>
      <c r="I32" s="38">
        <v>159758387</v>
      </c>
      <c r="J32" s="39">
        <v>22.3</v>
      </c>
      <c r="K32" s="38">
        <v>108130923</v>
      </c>
      <c r="L32" s="39">
        <v>15.1</v>
      </c>
      <c r="M32" s="38">
        <v>697444088</v>
      </c>
      <c r="N32" s="39">
        <v>97.1</v>
      </c>
      <c r="O32" s="38">
        <v>151973082</v>
      </c>
      <c r="P32" s="39">
        <v>103.7</v>
      </c>
      <c r="Q32" s="39">
        <v>-28.8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34743000</v>
      </c>
      <c r="D34" s="38">
        <v>34743000</v>
      </c>
      <c r="E34" s="38">
        <v>3489091</v>
      </c>
      <c r="F34" s="39">
        <v>10</v>
      </c>
      <c r="G34" s="38">
        <v>-2862953</v>
      </c>
      <c r="H34" s="39">
        <v>-8.1999999999999993</v>
      </c>
      <c r="I34" s="38">
        <v>1457995</v>
      </c>
      <c r="J34" s="39">
        <v>4.2</v>
      </c>
      <c r="K34" s="38">
        <v>3489260</v>
      </c>
      <c r="L34" s="39">
        <v>10</v>
      </c>
      <c r="M34" s="38">
        <v>5573393</v>
      </c>
      <c r="N34" s="39">
        <v>16</v>
      </c>
      <c r="O34" s="38">
        <v>5447712</v>
      </c>
      <c r="P34" s="39">
        <v>86.8</v>
      </c>
      <c r="Q34" s="39">
        <v>-35.9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8200000</v>
      </c>
      <c r="D35" s="38">
        <v>8200000</v>
      </c>
      <c r="E35" s="38">
        <v>3024439</v>
      </c>
      <c r="F35" s="39">
        <v>36.9</v>
      </c>
      <c r="G35" s="38">
        <v>1067976</v>
      </c>
      <c r="H35" s="39">
        <v>13</v>
      </c>
      <c r="I35" s="38">
        <v>2958643</v>
      </c>
      <c r="J35" s="39">
        <v>36.1</v>
      </c>
      <c r="K35" s="38">
        <v>3569861</v>
      </c>
      <c r="L35" s="39">
        <v>43.5</v>
      </c>
      <c r="M35" s="38">
        <v>10620919</v>
      </c>
      <c r="N35" s="39">
        <v>129.5</v>
      </c>
      <c r="O35" s="38">
        <v>2171987</v>
      </c>
      <c r="P35" s="39">
        <v>113.4</v>
      </c>
      <c r="Q35" s="39">
        <v>64.400000000000006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323676330</v>
      </c>
      <c r="D36" s="38">
        <v>331406330</v>
      </c>
      <c r="E36" s="38">
        <v>127692579</v>
      </c>
      <c r="F36" s="39">
        <v>39.5</v>
      </c>
      <c r="G36" s="38">
        <v>107200674</v>
      </c>
      <c r="H36" s="39">
        <v>33.1</v>
      </c>
      <c r="I36" s="38">
        <v>76330884</v>
      </c>
      <c r="J36" s="39">
        <v>23</v>
      </c>
      <c r="K36" s="38">
        <v>4292878</v>
      </c>
      <c r="L36" s="39">
        <v>1.3</v>
      </c>
      <c r="M36" s="38">
        <v>315517015</v>
      </c>
      <c r="N36" s="39">
        <v>95.2</v>
      </c>
      <c r="O36" s="38">
        <v>11857219</v>
      </c>
      <c r="P36" s="39">
        <v>96.1</v>
      </c>
      <c r="Q36" s="39">
        <v>-63.8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117020000</v>
      </c>
      <c r="D37" s="38">
        <v>102540000</v>
      </c>
      <c r="E37" s="38">
        <v>26325951</v>
      </c>
      <c r="F37" s="39">
        <v>22.5</v>
      </c>
      <c r="G37" s="38">
        <v>24943015</v>
      </c>
      <c r="H37" s="39">
        <v>21.3</v>
      </c>
      <c r="I37" s="38">
        <v>22386683</v>
      </c>
      <c r="J37" s="39">
        <v>21.8</v>
      </c>
      <c r="K37" s="38">
        <v>8054476</v>
      </c>
      <c r="L37" s="39">
        <v>7.9</v>
      </c>
      <c r="M37" s="38">
        <v>81710125</v>
      </c>
      <c r="N37" s="39">
        <v>79.7</v>
      </c>
      <c r="O37" s="38">
        <v>26142853</v>
      </c>
      <c r="P37" s="39">
        <v>112.9</v>
      </c>
      <c r="Q37" s="39">
        <v>-69.2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58250000</v>
      </c>
      <c r="D39" s="38">
        <v>11005000</v>
      </c>
      <c r="E39" s="38">
        <v>2879281</v>
      </c>
      <c r="F39" s="39">
        <v>4.9000000000000004</v>
      </c>
      <c r="G39" s="38">
        <v>2933067</v>
      </c>
      <c r="H39" s="39">
        <v>5</v>
      </c>
      <c r="I39" s="38">
        <v>2915608</v>
      </c>
      <c r="J39" s="39">
        <v>26.5</v>
      </c>
      <c r="K39" s="38">
        <v>2881594</v>
      </c>
      <c r="L39" s="39">
        <v>26.2</v>
      </c>
      <c r="M39" s="38">
        <v>11609550</v>
      </c>
      <c r="N39" s="39">
        <v>105.5</v>
      </c>
      <c r="O39" s="38">
        <v>2905122</v>
      </c>
      <c r="P39" s="39">
        <v>53.7</v>
      </c>
      <c r="Q39" s="39">
        <v>-0.8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-4802</v>
      </c>
      <c r="J40" s="39">
        <v>0</v>
      </c>
      <c r="K40" s="38">
        <v>0</v>
      </c>
      <c r="L40" s="39">
        <v>0</v>
      </c>
      <c r="M40" s="38">
        <v>-4802</v>
      </c>
      <c r="N40" s="39">
        <v>0</v>
      </c>
      <c r="O40" s="38">
        <v>2060000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15682</v>
      </c>
      <c r="L41" s="39">
        <v>0</v>
      </c>
      <c r="M41" s="38">
        <v>15682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3212506151</v>
      </c>
      <c r="D44" s="34">
        <v>3484059509</v>
      </c>
      <c r="E44" s="34">
        <v>792109776</v>
      </c>
      <c r="F44" s="35">
        <v>24.7</v>
      </c>
      <c r="G44" s="34">
        <v>643807582</v>
      </c>
      <c r="H44" s="35">
        <v>20</v>
      </c>
      <c r="I44" s="34">
        <v>829887906</v>
      </c>
      <c r="J44" s="35">
        <v>23.8</v>
      </c>
      <c r="K44" s="34">
        <v>832607664</v>
      </c>
      <c r="L44" s="35">
        <v>23.9</v>
      </c>
      <c r="M44" s="34">
        <v>3098412928</v>
      </c>
      <c r="N44" s="35">
        <v>88.9</v>
      </c>
      <c r="O44" s="34">
        <v>822825317</v>
      </c>
      <c r="P44" s="35">
        <v>92.5</v>
      </c>
      <c r="Q44" s="35">
        <v>1.2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1004531884</v>
      </c>
      <c r="D45" s="38">
        <v>1024294950</v>
      </c>
      <c r="E45" s="38">
        <v>212684221</v>
      </c>
      <c r="F45" s="39">
        <v>21.2</v>
      </c>
      <c r="G45" s="38">
        <v>237594061</v>
      </c>
      <c r="H45" s="39">
        <v>23.7</v>
      </c>
      <c r="I45" s="38">
        <v>221284532</v>
      </c>
      <c r="J45" s="39">
        <v>21.6</v>
      </c>
      <c r="K45" s="38">
        <v>221477862</v>
      </c>
      <c r="L45" s="39">
        <v>21.6</v>
      </c>
      <c r="M45" s="38">
        <v>893040676</v>
      </c>
      <c r="N45" s="39">
        <v>87.2</v>
      </c>
      <c r="O45" s="38">
        <v>212026519</v>
      </c>
      <c r="P45" s="39">
        <v>88.7</v>
      </c>
      <c r="Q45" s="39">
        <v>4.5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37083246</v>
      </c>
      <c r="D46" s="38">
        <v>37083246</v>
      </c>
      <c r="E46" s="38">
        <v>8262078</v>
      </c>
      <c r="F46" s="39">
        <v>22.3</v>
      </c>
      <c r="G46" s="38">
        <v>8494939</v>
      </c>
      <c r="H46" s="39">
        <v>22.9</v>
      </c>
      <c r="I46" s="38">
        <v>8419382</v>
      </c>
      <c r="J46" s="39">
        <v>22.7</v>
      </c>
      <c r="K46" s="38">
        <v>11401175</v>
      </c>
      <c r="L46" s="39">
        <v>30.7</v>
      </c>
      <c r="M46" s="38">
        <v>36577574</v>
      </c>
      <c r="N46" s="39">
        <v>98.6</v>
      </c>
      <c r="O46" s="38">
        <v>8282635</v>
      </c>
      <c r="P46" s="39">
        <v>93.2</v>
      </c>
      <c r="Q46" s="39">
        <v>37.700000000000003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1000000000</v>
      </c>
      <c r="D47" s="38">
        <v>1000000000</v>
      </c>
      <c r="E47" s="38">
        <v>328362475</v>
      </c>
      <c r="F47" s="39">
        <v>32.799999999999997</v>
      </c>
      <c r="G47" s="38">
        <v>130992645</v>
      </c>
      <c r="H47" s="39">
        <v>13.1</v>
      </c>
      <c r="I47" s="38">
        <v>179640112</v>
      </c>
      <c r="J47" s="39">
        <v>18</v>
      </c>
      <c r="K47" s="38">
        <v>221166198</v>
      </c>
      <c r="L47" s="39">
        <v>22.1</v>
      </c>
      <c r="M47" s="38">
        <v>860161430</v>
      </c>
      <c r="N47" s="39">
        <v>86</v>
      </c>
      <c r="O47" s="38">
        <v>299109555</v>
      </c>
      <c r="P47" s="39">
        <v>99</v>
      </c>
      <c r="Q47" s="39">
        <v>-26.1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331852314</v>
      </c>
      <c r="D48" s="38">
        <v>363475314</v>
      </c>
      <c r="E48" s="38">
        <v>63222355</v>
      </c>
      <c r="F48" s="39">
        <v>19.100000000000001</v>
      </c>
      <c r="G48" s="38">
        <v>80099892</v>
      </c>
      <c r="H48" s="39">
        <v>24.1</v>
      </c>
      <c r="I48" s="38">
        <v>50129315</v>
      </c>
      <c r="J48" s="39">
        <v>13.8</v>
      </c>
      <c r="K48" s="38">
        <v>95462547</v>
      </c>
      <c r="L48" s="39">
        <v>26.3</v>
      </c>
      <c r="M48" s="38">
        <v>288914109</v>
      </c>
      <c r="N48" s="39">
        <v>79.5</v>
      </c>
      <c r="O48" s="38">
        <v>62130448</v>
      </c>
      <c r="P48" s="39">
        <v>87.2</v>
      </c>
      <c r="Q48" s="39">
        <v>53.6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437148681</v>
      </c>
      <c r="D49" s="38">
        <v>526398681</v>
      </c>
      <c r="E49" s="38">
        <v>109287170</v>
      </c>
      <c r="F49" s="39">
        <v>25</v>
      </c>
      <c r="G49" s="38">
        <v>109287170</v>
      </c>
      <c r="H49" s="39">
        <v>25</v>
      </c>
      <c r="I49" s="38">
        <v>176224670</v>
      </c>
      <c r="J49" s="39">
        <v>33.5</v>
      </c>
      <c r="K49" s="38">
        <v>131599670</v>
      </c>
      <c r="L49" s="39">
        <v>25</v>
      </c>
      <c r="M49" s="38">
        <v>526398680</v>
      </c>
      <c r="N49" s="39">
        <v>100</v>
      </c>
      <c r="O49" s="38">
        <v>118811560</v>
      </c>
      <c r="P49" s="39">
        <v>100</v>
      </c>
      <c r="Q49" s="39">
        <v>10.8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90200000</v>
      </c>
      <c r="D50" s="38">
        <v>90200000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87394397</v>
      </c>
      <c r="L50" s="39">
        <v>96.9</v>
      </c>
      <c r="M50" s="38">
        <v>87394397</v>
      </c>
      <c r="N50" s="39">
        <v>96.9</v>
      </c>
      <c r="O50" s="38">
        <v>11101961</v>
      </c>
      <c r="P50" s="39">
        <v>62.4</v>
      </c>
      <c r="Q50" s="39">
        <v>687.2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15880454</v>
      </c>
      <c r="D51" s="38">
        <v>85900454</v>
      </c>
      <c r="E51" s="38">
        <v>5058</v>
      </c>
      <c r="F51" s="39">
        <v>0</v>
      </c>
      <c r="G51" s="38">
        <v>8247084</v>
      </c>
      <c r="H51" s="39">
        <v>51.9</v>
      </c>
      <c r="I51" s="38">
        <v>43500240</v>
      </c>
      <c r="J51" s="39">
        <v>50.6</v>
      </c>
      <c r="K51" s="38">
        <v>20108099</v>
      </c>
      <c r="L51" s="39">
        <v>23.4</v>
      </c>
      <c r="M51" s="38">
        <v>71860481</v>
      </c>
      <c r="N51" s="39">
        <v>83.7</v>
      </c>
      <c r="O51" s="38">
        <v>14326026</v>
      </c>
      <c r="P51" s="39">
        <v>47.8</v>
      </c>
      <c r="Q51" s="39">
        <v>40.4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45856000</v>
      </c>
      <c r="D52" s="38">
        <v>50356000</v>
      </c>
      <c r="E52" s="38">
        <v>3672889</v>
      </c>
      <c r="F52" s="39">
        <v>8</v>
      </c>
      <c r="G52" s="38">
        <v>8955755</v>
      </c>
      <c r="H52" s="39">
        <v>19.5</v>
      </c>
      <c r="I52" s="38">
        <v>7484940</v>
      </c>
      <c r="J52" s="39">
        <v>14.9</v>
      </c>
      <c r="K52" s="38">
        <v>8973358</v>
      </c>
      <c r="L52" s="39">
        <v>17.8</v>
      </c>
      <c r="M52" s="38">
        <v>29086942</v>
      </c>
      <c r="N52" s="39">
        <v>57.8</v>
      </c>
      <c r="O52" s="38">
        <v>10164887</v>
      </c>
      <c r="P52" s="39">
        <v>74.7</v>
      </c>
      <c r="Q52" s="39">
        <v>-11.7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4300000</v>
      </c>
      <c r="D53" s="38">
        <v>4450000</v>
      </c>
      <c r="E53" s="38">
        <v>650000</v>
      </c>
      <c r="F53" s="39">
        <v>15.1</v>
      </c>
      <c r="G53" s="38">
        <v>670860</v>
      </c>
      <c r="H53" s="39">
        <v>15.6</v>
      </c>
      <c r="I53" s="38">
        <v>46139</v>
      </c>
      <c r="J53" s="39">
        <v>1</v>
      </c>
      <c r="K53" s="38">
        <v>1428128</v>
      </c>
      <c r="L53" s="39">
        <v>32.1</v>
      </c>
      <c r="M53" s="38">
        <v>2795127</v>
      </c>
      <c r="N53" s="39">
        <v>62.8</v>
      </c>
      <c r="O53" s="38">
        <v>915030</v>
      </c>
      <c r="P53" s="39">
        <v>76.7</v>
      </c>
      <c r="Q53" s="39">
        <v>56.1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6024</v>
      </c>
      <c r="F54" s="39">
        <v>0</v>
      </c>
      <c r="G54" s="38">
        <v>-4374</v>
      </c>
      <c r="H54" s="39">
        <v>0</v>
      </c>
      <c r="I54" s="38">
        <v>6150</v>
      </c>
      <c r="J54" s="39">
        <v>0</v>
      </c>
      <c r="K54" s="38">
        <v>1068327</v>
      </c>
      <c r="L54" s="39">
        <v>0</v>
      </c>
      <c r="M54" s="38">
        <v>1076127</v>
      </c>
      <c r="N54" s="39">
        <v>0</v>
      </c>
      <c r="O54" s="38">
        <v>-844</v>
      </c>
      <c r="P54" s="39">
        <v>0</v>
      </c>
      <c r="Q54" s="39">
        <v>-126679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176653572</v>
      </c>
      <c r="D55" s="38">
        <v>197554864</v>
      </c>
      <c r="E55" s="38">
        <v>50704268</v>
      </c>
      <c r="F55" s="39">
        <v>28.7</v>
      </c>
      <c r="G55" s="38">
        <v>49094179</v>
      </c>
      <c r="H55" s="39">
        <v>27.8</v>
      </c>
      <c r="I55" s="38">
        <v>107912532</v>
      </c>
      <c r="J55" s="39">
        <v>54.6</v>
      </c>
      <c r="K55" s="38">
        <v>-7374314</v>
      </c>
      <c r="L55" s="39">
        <v>-3.7</v>
      </c>
      <c r="M55" s="38">
        <v>200336665</v>
      </c>
      <c r="N55" s="39">
        <v>101.4</v>
      </c>
      <c r="O55" s="38">
        <v>52936906</v>
      </c>
      <c r="P55" s="39">
        <v>105.9</v>
      </c>
      <c r="Q55" s="39">
        <v>-113.9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69000000</v>
      </c>
      <c r="D57" s="38">
        <v>104346000</v>
      </c>
      <c r="E57" s="38">
        <v>15253238</v>
      </c>
      <c r="F57" s="39">
        <v>22.1</v>
      </c>
      <c r="G57" s="38">
        <v>10375371</v>
      </c>
      <c r="H57" s="39">
        <v>15</v>
      </c>
      <c r="I57" s="38">
        <v>35239894</v>
      </c>
      <c r="J57" s="39">
        <v>33.799999999999997</v>
      </c>
      <c r="K57" s="38">
        <v>39902217</v>
      </c>
      <c r="L57" s="39">
        <v>38.200000000000003</v>
      </c>
      <c r="M57" s="38">
        <v>100770720</v>
      </c>
      <c r="N57" s="39">
        <v>96.6</v>
      </c>
      <c r="O57" s="38">
        <v>33020634</v>
      </c>
      <c r="P57" s="39">
        <v>100.8</v>
      </c>
      <c r="Q57" s="39">
        <v>20.8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21681698</v>
      </c>
      <c r="D59" s="47">
        <v>-255326660</v>
      </c>
      <c r="E59" s="47">
        <v>120557710</v>
      </c>
      <c r="F59" s="48"/>
      <c r="G59" s="47">
        <v>66319308</v>
      </c>
      <c r="H59" s="48"/>
      <c r="I59" s="47">
        <v>-126723729</v>
      </c>
      <c r="J59" s="48"/>
      <c r="K59" s="47">
        <v>-195505182</v>
      </c>
      <c r="L59" s="48"/>
      <c r="M59" s="47">
        <v>-135351893</v>
      </c>
      <c r="N59" s="48"/>
      <c r="O59" s="47">
        <v>-205552975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684165977</v>
      </c>
      <c r="D60" s="38">
        <v>684165977</v>
      </c>
      <c r="E60" s="38">
        <v>103602560</v>
      </c>
      <c r="F60" s="39">
        <v>15.1</v>
      </c>
      <c r="G60" s="38">
        <v>240644604</v>
      </c>
      <c r="H60" s="39">
        <v>35.200000000000003</v>
      </c>
      <c r="I60" s="38">
        <v>30031191</v>
      </c>
      <c r="J60" s="39">
        <v>4.4000000000000004</v>
      </c>
      <c r="K60" s="38">
        <v>172711764</v>
      </c>
      <c r="L60" s="39">
        <v>25.2</v>
      </c>
      <c r="M60" s="38">
        <v>546990119</v>
      </c>
      <c r="N60" s="39">
        <v>79.900000000000006</v>
      </c>
      <c r="O60" s="38">
        <v>196620705</v>
      </c>
      <c r="P60" s="39">
        <v>99.6</v>
      </c>
      <c r="Q60" s="39">
        <v>-12.2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705847675</v>
      </c>
      <c r="D62" s="47">
        <v>428839317</v>
      </c>
      <c r="E62" s="47">
        <v>224160270</v>
      </c>
      <c r="F62" s="48"/>
      <c r="G62" s="47">
        <v>306963912</v>
      </c>
      <c r="H62" s="48"/>
      <c r="I62" s="47">
        <v>-96692538</v>
      </c>
      <c r="J62" s="48"/>
      <c r="K62" s="47">
        <v>-22793418</v>
      </c>
      <c r="L62" s="48"/>
      <c r="M62" s="47">
        <v>411638226</v>
      </c>
      <c r="N62" s="48"/>
      <c r="O62" s="47">
        <v>-8932270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705847675</v>
      </c>
      <c r="D64" s="47">
        <v>428839317</v>
      </c>
      <c r="E64" s="47">
        <v>224160270</v>
      </c>
      <c r="F64" s="48"/>
      <c r="G64" s="47">
        <v>306963912</v>
      </c>
      <c r="H64" s="48"/>
      <c r="I64" s="47">
        <v>-96692538</v>
      </c>
      <c r="J64" s="48"/>
      <c r="K64" s="47">
        <v>-22793418</v>
      </c>
      <c r="L64" s="48"/>
      <c r="M64" s="47">
        <v>411638226</v>
      </c>
      <c r="N64" s="48"/>
      <c r="O64" s="47">
        <v>-8932270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705847675</v>
      </c>
      <c r="D67" s="47">
        <v>428839317</v>
      </c>
      <c r="E67" s="47">
        <v>224160270</v>
      </c>
      <c r="F67" s="48"/>
      <c r="G67" s="47">
        <v>306963912</v>
      </c>
      <c r="H67" s="48"/>
      <c r="I67" s="47">
        <v>-96692538</v>
      </c>
      <c r="J67" s="48"/>
      <c r="K67" s="47">
        <v>-22793418</v>
      </c>
      <c r="L67" s="48"/>
      <c r="M67" s="47">
        <v>411638226</v>
      </c>
      <c r="N67" s="48"/>
      <c r="O67" s="47">
        <v>-8932270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705847675</v>
      </c>
      <c r="D70" s="47">
        <v>428839317</v>
      </c>
      <c r="E70" s="47">
        <v>224160270</v>
      </c>
      <c r="F70" s="48"/>
      <c r="G70" s="47">
        <v>306963912</v>
      </c>
      <c r="H70" s="48"/>
      <c r="I70" s="47">
        <v>-96692538</v>
      </c>
      <c r="J70" s="48"/>
      <c r="K70" s="47">
        <v>-22793418</v>
      </c>
      <c r="L70" s="48"/>
      <c r="M70" s="47">
        <v>411638226</v>
      </c>
      <c r="N70" s="48"/>
      <c r="O70" s="47">
        <v>-8932270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627331283</v>
      </c>
      <c r="D78" s="34">
        <v>632781213</v>
      </c>
      <c r="E78" s="34">
        <v>94214230</v>
      </c>
      <c r="F78" s="35">
        <v>15</v>
      </c>
      <c r="G78" s="34">
        <v>202604216</v>
      </c>
      <c r="H78" s="35">
        <v>32.299999999999997</v>
      </c>
      <c r="I78" s="34">
        <v>67761912</v>
      </c>
      <c r="J78" s="35">
        <v>10.7</v>
      </c>
      <c r="K78" s="34">
        <v>118679883</v>
      </c>
      <c r="L78" s="35">
        <v>18.8</v>
      </c>
      <c r="M78" s="34">
        <v>483260241</v>
      </c>
      <c r="N78" s="35">
        <v>76.400000000000006</v>
      </c>
      <c r="O78" s="34">
        <v>192688546</v>
      </c>
      <c r="P78" s="35">
        <v>85.5</v>
      </c>
      <c r="Q78" s="35">
        <v>-38.4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594926935</v>
      </c>
      <c r="D79" s="45">
        <v>595391735</v>
      </c>
      <c r="E79" s="45">
        <v>90089184</v>
      </c>
      <c r="F79" s="44">
        <v>15.1</v>
      </c>
      <c r="G79" s="45">
        <v>201780334</v>
      </c>
      <c r="H79" s="44">
        <v>33.9</v>
      </c>
      <c r="I79" s="45">
        <v>66323511</v>
      </c>
      <c r="J79" s="44">
        <v>11.1</v>
      </c>
      <c r="K79" s="45">
        <v>116063990</v>
      </c>
      <c r="L79" s="44">
        <v>19.5</v>
      </c>
      <c r="M79" s="45">
        <v>474257019</v>
      </c>
      <c r="N79" s="44">
        <v>79.7</v>
      </c>
      <c r="O79" s="45">
        <v>178545306</v>
      </c>
      <c r="P79" s="44">
        <v>87.7</v>
      </c>
      <c r="Q79" s="44">
        <v>-35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594926935</v>
      </c>
      <c r="D83" s="57">
        <v>595391735</v>
      </c>
      <c r="E83" s="57">
        <v>90089184</v>
      </c>
      <c r="F83" s="58">
        <v>15.1</v>
      </c>
      <c r="G83" s="57">
        <v>201780334</v>
      </c>
      <c r="H83" s="58">
        <v>33.9</v>
      </c>
      <c r="I83" s="57">
        <v>66323511</v>
      </c>
      <c r="J83" s="58">
        <v>11.1</v>
      </c>
      <c r="K83" s="57">
        <v>116063990</v>
      </c>
      <c r="L83" s="58">
        <v>19.5</v>
      </c>
      <c r="M83" s="57">
        <v>474257019</v>
      </c>
      <c r="N83" s="58">
        <v>79.7</v>
      </c>
      <c r="O83" s="57">
        <v>178545306</v>
      </c>
      <c r="P83" s="58">
        <v>87.7</v>
      </c>
      <c r="Q83" s="58">
        <v>-35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32404348</v>
      </c>
      <c r="D85" s="45">
        <v>37389478</v>
      </c>
      <c r="E85" s="45">
        <v>4125046</v>
      </c>
      <c r="F85" s="44">
        <v>12.7</v>
      </c>
      <c r="G85" s="45">
        <v>823882</v>
      </c>
      <c r="H85" s="44">
        <v>2.5</v>
      </c>
      <c r="I85" s="45">
        <v>1438401</v>
      </c>
      <c r="J85" s="44">
        <v>3.8</v>
      </c>
      <c r="K85" s="45">
        <v>2615893</v>
      </c>
      <c r="L85" s="44">
        <v>7</v>
      </c>
      <c r="M85" s="45">
        <v>9003222</v>
      </c>
      <c r="N85" s="44">
        <v>24.1</v>
      </c>
      <c r="O85" s="45">
        <v>14143240</v>
      </c>
      <c r="P85" s="44">
        <v>60.9</v>
      </c>
      <c r="Q85" s="44">
        <v>-81.5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627331283</v>
      </c>
      <c r="D88" s="34">
        <v>632781213</v>
      </c>
      <c r="E88" s="34">
        <v>94214230</v>
      </c>
      <c r="F88" s="58">
        <v>15</v>
      </c>
      <c r="G88" s="34">
        <v>202604216</v>
      </c>
      <c r="H88" s="58">
        <v>32.299999999999997</v>
      </c>
      <c r="I88" s="34">
        <v>67761912</v>
      </c>
      <c r="J88" s="58">
        <v>10.7</v>
      </c>
      <c r="K88" s="34">
        <v>118679883</v>
      </c>
      <c r="L88" s="58">
        <v>18.8</v>
      </c>
      <c r="M88" s="34">
        <v>483260241</v>
      </c>
      <c r="N88" s="58">
        <v>76.400000000000006</v>
      </c>
      <c r="O88" s="34">
        <v>192688546</v>
      </c>
      <c r="P88" s="58">
        <v>85.5</v>
      </c>
      <c r="Q88" s="58">
        <v>-38.4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22434782</v>
      </c>
      <c r="D89" s="57">
        <v>10249223</v>
      </c>
      <c r="E89" s="57">
        <v>435849</v>
      </c>
      <c r="F89" s="58">
        <v>1.9</v>
      </c>
      <c r="G89" s="57">
        <v>4758868</v>
      </c>
      <c r="H89" s="58">
        <v>21.2</v>
      </c>
      <c r="I89" s="57">
        <v>-2414068</v>
      </c>
      <c r="J89" s="58">
        <v>-23.6</v>
      </c>
      <c r="K89" s="57">
        <v>572816</v>
      </c>
      <c r="L89" s="58">
        <v>5.6</v>
      </c>
      <c r="M89" s="57">
        <v>3353465</v>
      </c>
      <c r="N89" s="58">
        <v>32.700000000000003</v>
      </c>
      <c r="O89" s="57">
        <v>12521736</v>
      </c>
      <c r="P89" s="58">
        <v>85.7</v>
      </c>
      <c r="Q89" s="58">
        <v>-95.4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21565217</v>
      </c>
      <c r="D90" s="38">
        <v>10249223</v>
      </c>
      <c r="E90" s="38">
        <v>435849</v>
      </c>
      <c r="F90" s="39">
        <v>2</v>
      </c>
      <c r="G90" s="38">
        <v>4758868</v>
      </c>
      <c r="H90" s="39">
        <v>22.1</v>
      </c>
      <c r="I90" s="38">
        <v>-2414068</v>
      </c>
      <c r="J90" s="39">
        <v>-23.6</v>
      </c>
      <c r="K90" s="38">
        <v>572816</v>
      </c>
      <c r="L90" s="39">
        <v>5.6</v>
      </c>
      <c r="M90" s="38">
        <v>3353465</v>
      </c>
      <c r="N90" s="39">
        <v>32.700000000000003</v>
      </c>
      <c r="O90" s="38">
        <v>12521736</v>
      </c>
      <c r="P90" s="39">
        <v>85.7</v>
      </c>
      <c r="Q90" s="39">
        <v>-95.4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869565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11796501</v>
      </c>
      <c r="D93" s="57">
        <v>11610404</v>
      </c>
      <c r="E93" s="57">
        <v>5216800</v>
      </c>
      <c r="F93" s="58">
        <v>44.2</v>
      </c>
      <c r="G93" s="57">
        <v>0</v>
      </c>
      <c r="H93" s="58">
        <v>0</v>
      </c>
      <c r="I93" s="57">
        <v>1121504</v>
      </c>
      <c r="J93" s="58">
        <v>9.6999999999999993</v>
      </c>
      <c r="K93" s="57">
        <v>2661744</v>
      </c>
      <c r="L93" s="58">
        <v>22.9</v>
      </c>
      <c r="M93" s="57">
        <v>9000048</v>
      </c>
      <c r="N93" s="58">
        <v>77.5</v>
      </c>
      <c r="O93" s="57">
        <v>1615170</v>
      </c>
      <c r="P93" s="58">
        <v>65.2</v>
      </c>
      <c r="Q93" s="58">
        <v>64.8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11796501</v>
      </c>
      <c r="D94" s="38">
        <v>11610404</v>
      </c>
      <c r="E94" s="38">
        <v>5216800</v>
      </c>
      <c r="F94" s="39">
        <v>44.2</v>
      </c>
      <c r="G94" s="38">
        <v>0</v>
      </c>
      <c r="H94" s="39">
        <v>0</v>
      </c>
      <c r="I94" s="38">
        <v>1121504</v>
      </c>
      <c r="J94" s="39">
        <v>9.6999999999999993</v>
      </c>
      <c r="K94" s="38">
        <v>2661744</v>
      </c>
      <c r="L94" s="39">
        <v>22.9</v>
      </c>
      <c r="M94" s="38">
        <v>9000048</v>
      </c>
      <c r="N94" s="39">
        <v>77.5</v>
      </c>
      <c r="O94" s="38">
        <v>1182356</v>
      </c>
      <c r="P94" s="39">
        <v>48.8</v>
      </c>
      <c r="Q94" s="39">
        <v>125.1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432814</v>
      </c>
      <c r="P95" s="39">
        <v>91.1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17913044</v>
      </c>
      <c r="D99" s="57">
        <v>26101441</v>
      </c>
      <c r="E99" s="57">
        <v>4298560</v>
      </c>
      <c r="F99" s="58">
        <v>24</v>
      </c>
      <c r="G99" s="57">
        <v>6210013</v>
      </c>
      <c r="H99" s="58">
        <v>34.700000000000003</v>
      </c>
      <c r="I99" s="57">
        <v>6415052</v>
      </c>
      <c r="J99" s="58">
        <v>24.6</v>
      </c>
      <c r="K99" s="57">
        <v>5208601</v>
      </c>
      <c r="L99" s="58">
        <v>20</v>
      </c>
      <c r="M99" s="57">
        <v>22132226</v>
      </c>
      <c r="N99" s="58">
        <v>84.8</v>
      </c>
      <c r="O99" s="57">
        <v>13355855</v>
      </c>
      <c r="P99" s="58">
        <v>84.8</v>
      </c>
      <c r="Q99" s="58">
        <v>-61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7043478</v>
      </c>
      <c r="D100" s="38">
        <v>7913043</v>
      </c>
      <c r="E100" s="38">
        <v>1383776</v>
      </c>
      <c r="F100" s="39">
        <v>19.600000000000001</v>
      </c>
      <c r="G100" s="38">
        <v>1306017</v>
      </c>
      <c r="H100" s="39">
        <v>18.5</v>
      </c>
      <c r="I100" s="38">
        <v>438331</v>
      </c>
      <c r="J100" s="39">
        <v>5.5</v>
      </c>
      <c r="K100" s="38">
        <v>1353449</v>
      </c>
      <c r="L100" s="39">
        <v>17.100000000000001</v>
      </c>
      <c r="M100" s="38">
        <v>4481573</v>
      </c>
      <c r="N100" s="39">
        <v>56.6</v>
      </c>
      <c r="O100" s="38">
        <v>758250</v>
      </c>
      <c r="P100" s="39">
        <v>23.9</v>
      </c>
      <c r="Q100" s="39">
        <v>78.5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10869566</v>
      </c>
      <c r="D101" s="38">
        <v>18188398</v>
      </c>
      <c r="E101" s="38">
        <v>2914784</v>
      </c>
      <c r="F101" s="39">
        <v>26.8</v>
      </c>
      <c r="G101" s="38">
        <v>4903996</v>
      </c>
      <c r="H101" s="39">
        <v>45.1</v>
      </c>
      <c r="I101" s="38">
        <v>5976721</v>
      </c>
      <c r="J101" s="39">
        <v>32.9</v>
      </c>
      <c r="K101" s="38">
        <v>3855152</v>
      </c>
      <c r="L101" s="39">
        <v>21.2</v>
      </c>
      <c r="M101" s="38">
        <v>17650653</v>
      </c>
      <c r="N101" s="39">
        <v>97</v>
      </c>
      <c r="O101" s="38">
        <v>12597605</v>
      </c>
      <c r="P101" s="39">
        <v>90.4</v>
      </c>
      <c r="Q101" s="39">
        <v>-69.400000000000006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571739130</v>
      </c>
      <c r="D103" s="57">
        <v>582213276</v>
      </c>
      <c r="E103" s="57">
        <v>82631741</v>
      </c>
      <c r="F103" s="58">
        <v>14.5</v>
      </c>
      <c r="G103" s="57">
        <v>191227515</v>
      </c>
      <c r="H103" s="58">
        <v>33.4</v>
      </c>
      <c r="I103" s="57">
        <v>62639424</v>
      </c>
      <c r="J103" s="58">
        <v>10.8</v>
      </c>
      <c r="K103" s="57">
        <v>109739607</v>
      </c>
      <c r="L103" s="58">
        <v>18.8</v>
      </c>
      <c r="M103" s="57">
        <v>446238287</v>
      </c>
      <c r="N103" s="58">
        <v>76.599999999999994</v>
      </c>
      <c r="O103" s="57">
        <v>165195785</v>
      </c>
      <c r="P103" s="58">
        <v>85.8</v>
      </c>
      <c r="Q103" s="58">
        <v>-33.6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30000000</v>
      </c>
      <c r="D104" s="38">
        <v>30869565</v>
      </c>
      <c r="E104" s="38">
        <v>3876935</v>
      </c>
      <c r="F104" s="39">
        <v>12.9</v>
      </c>
      <c r="G104" s="38">
        <v>7336474</v>
      </c>
      <c r="H104" s="39">
        <v>24.5</v>
      </c>
      <c r="I104" s="38">
        <v>6641608</v>
      </c>
      <c r="J104" s="39">
        <v>21.5</v>
      </c>
      <c r="K104" s="38">
        <v>6289943</v>
      </c>
      <c r="L104" s="39">
        <v>20.399999999999999</v>
      </c>
      <c r="M104" s="38">
        <v>24144960</v>
      </c>
      <c r="N104" s="39">
        <v>78.2</v>
      </c>
      <c r="O104" s="38">
        <v>2692203</v>
      </c>
      <c r="P104" s="39">
        <v>106.4</v>
      </c>
      <c r="Q104" s="39">
        <v>133.6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499565217</v>
      </c>
      <c r="D105" s="38">
        <v>499565217</v>
      </c>
      <c r="E105" s="38">
        <v>77972642</v>
      </c>
      <c r="F105" s="39">
        <v>15.6</v>
      </c>
      <c r="G105" s="38">
        <v>179317692</v>
      </c>
      <c r="H105" s="39">
        <v>35.9</v>
      </c>
      <c r="I105" s="38">
        <v>52960115</v>
      </c>
      <c r="J105" s="39">
        <v>10.6</v>
      </c>
      <c r="K105" s="38">
        <v>89790778</v>
      </c>
      <c r="L105" s="39">
        <v>18</v>
      </c>
      <c r="M105" s="38">
        <v>400041227</v>
      </c>
      <c r="N105" s="39">
        <v>80.099999999999994</v>
      </c>
      <c r="O105" s="38">
        <v>151163877</v>
      </c>
      <c r="P105" s="39">
        <v>86.3</v>
      </c>
      <c r="Q105" s="39">
        <v>-40.6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42173913</v>
      </c>
      <c r="D106" s="38">
        <v>51778494</v>
      </c>
      <c r="E106" s="38">
        <v>782164</v>
      </c>
      <c r="F106" s="39">
        <v>1.9</v>
      </c>
      <c r="G106" s="38">
        <v>4573349</v>
      </c>
      <c r="H106" s="39">
        <v>10.8</v>
      </c>
      <c r="I106" s="38">
        <v>3037701</v>
      </c>
      <c r="J106" s="39">
        <v>5.9</v>
      </c>
      <c r="K106" s="38">
        <v>13658886</v>
      </c>
      <c r="L106" s="39">
        <v>26.4</v>
      </c>
      <c r="M106" s="38">
        <v>22052100</v>
      </c>
      <c r="N106" s="39">
        <v>42.6</v>
      </c>
      <c r="O106" s="38">
        <v>11339705</v>
      </c>
      <c r="P106" s="39">
        <v>71.7</v>
      </c>
      <c r="Q106" s="39">
        <v>20.5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3447826</v>
      </c>
      <c r="D108" s="57">
        <v>2606869</v>
      </c>
      <c r="E108" s="57">
        <v>1631280</v>
      </c>
      <c r="F108" s="58">
        <v>47.3</v>
      </c>
      <c r="G108" s="57">
        <v>407820</v>
      </c>
      <c r="H108" s="58">
        <v>11.8</v>
      </c>
      <c r="I108" s="57">
        <v>0</v>
      </c>
      <c r="J108" s="58">
        <v>0</v>
      </c>
      <c r="K108" s="57">
        <v>497115</v>
      </c>
      <c r="L108" s="58">
        <v>19.100000000000001</v>
      </c>
      <c r="M108" s="57">
        <v>2536215</v>
      </c>
      <c r="N108" s="58">
        <v>97.3</v>
      </c>
      <c r="O108" s="57">
        <v>0</v>
      </c>
      <c r="P108" s="58">
        <v>32.799999999999997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4367395212</v>
      </c>
      <c r="D115" s="57">
        <v>4348151180</v>
      </c>
      <c r="E115" s="57">
        <v>977215000</v>
      </c>
      <c r="F115" s="58">
        <v>22.4</v>
      </c>
      <c r="G115" s="57">
        <v>1000297256</v>
      </c>
      <c r="H115" s="58">
        <v>22.9</v>
      </c>
      <c r="I115" s="57">
        <v>1011725491</v>
      </c>
      <c r="J115" s="58">
        <v>23.3</v>
      </c>
      <c r="K115" s="57">
        <v>599489943</v>
      </c>
      <c r="L115" s="58">
        <v>13.8</v>
      </c>
      <c r="M115" s="57">
        <v>3588727690</v>
      </c>
      <c r="N115" s="58">
        <v>82.5</v>
      </c>
      <c r="O115" s="57">
        <v>550974259</v>
      </c>
      <c r="P115" s="58">
        <v>116.1</v>
      </c>
      <c r="Q115" s="58">
        <v>8.8000000000000007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610231650</v>
      </c>
      <c r="D116" s="38">
        <v>610231650</v>
      </c>
      <c r="E116" s="38">
        <v>196381777</v>
      </c>
      <c r="F116" s="39">
        <v>32.200000000000003</v>
      </c>
      <c r="G116" s="38">
        <v>108095904</v>
      </c>
      <c r="H116" s="39">
        <v>17.7</v>
      </c>
      <c r="I116" s="38">
        <v>172810038</v>
      </c>
      <c r="J116" s="39">
        <v>28.3</v>
      </c>
      <c r="K116" s="38">
        <v>118577329</v>
      </c>
      <c r="L116" s="39">
        <v>19.399999999999999</v>
      </c>
      <c r="M116" s="38">
        <v>595865048</v>
      </c>
      <c r="N116" s="39">
        <v>97.6</v>
      </c>
      <c r="O116" s="38">
        <v>115760972</v>
      </c>
      <c r="P116" s="39">
        <v>69.3</v>
      </c>
      <c r="Q116" s="39">
        <v>2.4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1891008440</v>
      </c>
      <c r="D117" s="38">
        <v>1841541875</v>
      </c>
      <c r="E117" s="38">
        <v>322543812</v>
      </c>
      <c r="F117" s="39">
        <v>17.100000000000001</v>
      </c>
      <c r="G117" s="38">
        <v>308157102</v>
      </c>
      <c r="H117" s="39">
        <v>16.3</v>
      </c>
      <c r="I117" s="38">
        <v>331877671</v>
      </c>
      <c r="J117" s="39">
        <v>18</v>
      </c>
      <c r="K117" s="38">
        <v>309101714</v>
      </c>
      <c r="L117" s="39">
        <v>16.8</v>
      </c>
      <c r="M117" s="38">
        <v>1271680299</v>
      </c>
      <c r="N117" s="39">
        <v>69.099999999999994</v>
      </c>
      <c r="O117" s="38">
        <v>302977997</v>
      </c>
      <c r="P117" s="39">
        <v>81.3</v>
      </c>
      <c r="Q117" s="39">
        <v>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811787815</v>
      </c>
      <c r="D118" s="38">
        <v>830831848</v>
      </c>
      <c r="E118" s="38">
        <v>-19684743</v>
      </c>
      <c r="F118" s="39">
        <v>-2.4</v>
      </c>
      <c r="G118" s="38">
        <v>263710587</v>
      </c>
      <c r="H118" s="39">
        <v>32.5</v>
      </c>
      <c r="I118" s="38">
        <v>255955475</v>
      </c>
      <c r="J118" s="39">
        <v>30.8</v>
      </c>
      <c r="K118" s="38">
        <v>162603420</v>
      </c>
      <c r="L118" s="39">
        <v>19.600000000000001</v>
      </c>
      <c r="M118" s="38">
        <v>662584739</v>
      </c>
      <c r="N118" s="39">
        <v>79.7</v>
      </c>
      <c r="O118" s="38">
        <v>117096081</v>
      </c>
      <c r="P118" s="39">
        <v>1143.8</v>
      </c>
      <c r="Q118" s="39">
        <v>38.9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323676330</v>
      </c>
      <c r="D119" s="38">
        <v>331406330</v>
      </c>
      <c r="E119" s="38">
        <v>130683714</v>
      </c>
      <c r="F119" s="39">
        <v>40.4</v>
      </c>
      <c r="G119" s="38">
        <v>113857064</v>
      </c>
      <c r="H119" s="39">
        <v>35.200000000000003</v>
      </c>
      <c r="I119" s="38">
        <v>91652000</v>
      </c>
      <c r="J119" s="39">
        <v>27.7</v>
      </c>
      <c r="K119" s="38">
        <v>691572</v>
      </c>
      <c r="L119" s="39">
        <v>0.2</v>
      </c>
      <c r="M119" s="38">
        <v>336884350</v>
      </c>
      <c r="N119" s="39">
        <v>101.7</v>
      </c>
      <c r="O119" s="38">
        <v>7791094</v>
      </c>
      <c r="P119" s="39">
        <v>99</v>
      </c>
      <c r="Q119" s="39">
        <v>-91.1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684165977</v>
      </c>
      <c r="D120" s="38">
        <v>684165977</v>
      </c>
      <c r="E120" s="38">
        <v>338046000</v>
      </c>
      <c r="F120" s="39">
        <v>49.4</v>
      </c>
      <c r="G120" s="38">
        <v>199480000</v>
      </c>
      <c r="H120" s="39">
        <v>29.2</v>
      </c>
      <c r="I120" s="38">
        <v>141845000</v>
      </c>
      <c r="J120" s="39">
        <v>20.7</v>
      </c>
      <c r="K120" s="38">
        <v>0</v>
      </c>
      <c r="L120" s="39">
        <v>0</v>
      </c>
      <c r="M120" s="38">
        <v>679371000</v>
      </c>
      <c r="N120" s="39">
        <v>99.3</v>
      </c>
      <c r="O120" s="38">
        <v>1740846</v>
      </c>
      <c r="P120" s="39">
        <v>100.8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46525000</v>
      </c>
      <c r="D121" s="38">
        <v>49973500</v>
      </c>
      <c r="E121" s="38">
        <v>9244440</v>
      </c>
      <c r="F121" s="39">
        <v>19.899999999999999</v>
      </c>
      <c r="G121" s="38">
        <v>6996599</v>
      </c>
      <c r="H121" s="39">
        <v>15</v>
      </c>
      <c r="I121" s="38">
        <v>17585307</v>
      </c>
      <c r="J121" s="39">
        <v>35.200000000000003</v>
      </c>
      <c r="K121" s="38">
        <v>8515908</v>
      </c>
      <c r="L121" s="39">
        <v>17</v>
      </c>
      <c r="M121" s="38">
        <v>42342254</v>
      </c>
      <c r="N121" s="39">
        <v>84.7</v>
      </c>
      <c r="O121" s="38">
        <v>5607269</v>
      </c>
      <c r="P121" s="39">
        <v>329.8</v>
      </c>
      <c r="Q121" s="39">
        <v>51.9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-3223619376</v>
      </c>
      <c r="D123" s="57">
        <v>-3338267810</v>
      </c>
      <c r="E123" s="57">
        <v>-955797961</v>
      </c>
      <c r="F123" s="58">
        <v>29.6</v>
      </c>
      <c r="G123" s="57">
        <v>-842210368</v>
      </c>
      <c r="H123" s="58">
        <v>26.1</v>
      </c>
      <c r="I123" s="57">
        <v>-844850478</v>
      </c>
      <c r="J123" s="58">
        <v>25.3</v>
      </c>
      <c r="K123" s="57">
        <v>-815681775</v>
      </c>
      <c r="L123" s="58">
        <v>24.4</v>
      </c>
      <c r="M123" s="57">
        <v>-3458540582</v>
      </c>
      <c r="N123" s="58">
        <v>103.6</v>
      </c>
      <c r="O123" s="57">
        <v>-613466492</v>
      </c>
      <c r="P123" s="58">
        <v>118.7</v>
      </c>
      <c r="Q123" s="58">
        <v>33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-3207738922</v>
      </c>
      <c r="D124" s="38">
        <v>-3252367356</v>
      </c>
      <c r="E124" s="38">
        <v>-957004536</v>
      </c>
      <c r="F124" s="39">
        <v>29.8</v>
      </c>
      <c r="G124" s="38">
        <v>-842210368</v>
      </c>
      <c r="H124" s="39">
        <v>26.3</v>
      </c>
      <c r="I124" s="38">
        <v>-844850478</v>
      </c>
      <c r="J124" s="39">
        <v>26</v>
      </c>
      <c r="K124" s="38">
        <v>-812834677</v>
      </c>
      <c r="L124" s="39">
        <v>25</v>
      </c>
      <c r="M124" s="38">
        <v>-3456900059</v>
      </c>
      <c r="N124" s="39">
        <v>106.3</v>
      </c>
      <c r="O124" s="38">
        <v>-613466492</v>
      </c>
      <c r="P124" s="39">
        <v>122.3</v>
      </c>
      <c r="Q124" s="39">
        <v>32.5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-15880454</v>
      </c>
      <c r="D125" s="38">
        <v>-85900454</v>
      </c>
      <c r="E125" s="38">
        <v>1206575</v>
      </c>
      <c r="F125" s="39">
        <v>-7.6</v>
      </c>
      <c r="G125" s="38">
        <v>0</v>
      </c>
      <c r="H125" s="39">
        <v>0</v>
      </c>
      <c r="I125" s="38">
        <v>0</v>
      </c>
      <c r="J125" s="39">
        <v>0</v>
      </c>
      <c r="K125" s="38">
        <v>-2847098</v>
      </c>
      <c r="L125" s="39">
        <v>3.3</v>
      </c>
      <c r="M125" s="38">
        <v>-1640523</v>
      </c>
      <c r="N125" s="39">
        <v>1.9</v>
      </c>
      <c r="O125" s="38">
        <v>0</v>
      </c>
      <c r="P125" s="39">
        <v>-2.7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1143775836</v>
      </c>
      <c r="D127" s="63">
        <v>1009883370</v>
      </c>
      <c r="E127" s="63">
        <v>21417039</v>
      </c>
      <c r="F127" s="64">
        <v>1.9</v>
      </c>
      <c r="G127" s="63">
        <v>158086888</v>
      </c>
      <c r="H127" s="64">
        <v>13.8</v>
      </c>
      <c r="I127" s="63">
        <v>166875013</v>
      </c>
      <c r="J127" s="64">
        <v>16.5</v>
      </c>
      <c r="K127" s="63">
        <v>-216191832</v>
      </c>
      <c r="L127" s="64">
        <v>-21.4</v>
      </c>
      <c r="M127" s="63">
        <v>130187108</v>
      </c>
      <c r="N127" s="64">
        <v>12.9</v>
      </c>
      <c r="O127" s="63">
        <v>-62492233</v>
      </c>
      <c r="P127" s="64">
        <v>102.1</v>
      </c>
      <c r="Q127" s="64">
        <v>245.9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-4802</v>
      </c>
      <c r="J130" s="58">
        <v>0</v>
      </c>
      <c r="K130" s="57">
        <v>0</v>
      </c>
      <c r="L130" s="58">
        <v>0</v>
      </c>
      <c r="M130" s="57">
        <v>-4802</v>
      </c>
      <c r="N130" s="58">
        <v>0</v>
      </c>
      <c r="O130" s="57">
        <v>2060000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-4802</v>
      </c>
      <c r="J131" s="39">
        <v>0</v>
      </c>
      <c r="K131" s="38">
        <v>0</v>
      </c>
      <c r="L131" s="39">
        <v>0</v>
      </c>
      <c r="M131" s="38">
        <v>-4802</v>
      </c>
      <c r="N131" s="39">
        <v>0</v>
      </c>
      <c r="O131" s="38">
        <v>2060000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-721430954</v>
      </c>
      <c r="D137" s="57">
        <v>-726880884</v>
      </c>
      <c r="E137" s="57">
        <v>-94214230</v>
      </c>
      <c r="F137" s="58">
        <v>13.1</v>
      </c>
      <c r="G137" s="57">
        <v>-202604216</v>
      </c>
      <c r="H137" s="58">
        <v>28.1</v>
      </c>
      <c r="I137" s="57">
        <v>-67761912</v>
      </c>
      <c r="J137" s="58">
        <v>9.3000000000000007</v>
      </c>
      <c r="K137" s="57">
        <v>-118679883</v>
      </c>
      <c r="L137" s="58">
        <v>16.3</v>
      </c>
      <c r="M137" s="57">
        <v>-483260241</v>
      </c>
      <c r="N137" s="58">
        <v>66.5</v>
      </c>
      <c r="O137" s="57">
        <v>-192688546</v>
      </c>
      <c r="P137" s="58">
        <v>85.5</v>
      </c>
      <c r="Q137" s="58">
        <v>-38.4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-721430954</v>
      </c>
      <c r="D138" s="38">
        <v>-726880884</v>
      </c>
      <c r="E138" s="38">
        <v>-94214230</v>
      </c>
      <c r="F138" s="39">
        <v>13.1</v>
      </c>
      <c r="G138" s="38">
        <v>-202604216</v>
      </c>
      <c r="H138" s="39">
        <v>28.1</v>
      </c>
      <c r="I138" s="38">
        <v>-67761912</v>
      </c>
      <c r="J138" s="39">
        <v>9.3000000000000007</v>
      </c>
      <c r="K138" s="38">
        <v>-118679883</v>
      </c>
      <c r="L138" s="39">
        <v>16.3</v>
      </c>
      <c r="M138" s="38">
        <v>-483260241</v>
      </c>
      <c r="N138" s="39">
        <v>66.5</v>
      </c>
      <c r="O138" s="38">
        <v>-192688546</v>
      </c>
      <c r="P138" s="39">
        <v>85.5</v>
      </c>
      <c r="Q138" s="39">
        <v>-38.4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-721430954</v>
      </c>
      <c r="D140" s="63">
        <v>-726880884</v>
      </c>
      <c r="E140" s="63">
        <v>-94214230</v>
      </c>
      <c r="F140" s="64">
        <v>13.1</v>
      </c>
      <c r="G140" s="63">
        <v>-202604216</v>
      </c>
      <c r="H140" s="64">
        <v>28.1</v>
      </c>
      <c r="I140" s="63">
        <v>-67766714</v>
      </c>
      <c r="J140" s="64">
        <v>9.3000000000000007</v>
      </c>
      <c r="K140" s="63">
        <v>-118679883</v>
      </c>
      <c r="L140" s="64">
        <v>16.3</v>
      </c>
      <c r="M140" s="63">
        <v>-483265043</v>
      </c>
      <c r="N140" s="64">
        <v>66.5</v>
      </c>
      <c r="O140" s="63">
        <v>-190628546</v>
      </c>
      <c r="P140" s="64">
        <v>84.3</v>
      </c>
      <c r="Q140" s="64">
        <v>-37.700000000000003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30046</v>
      </c>
      <c r="F143" s="58">
        <v>0</v>
      </c>
      <c r="G143" s="57">
        <v>212</v>
      </c>
      <c r="H143" s="58">
        <v>0</v>
      </c>
      <c r="I143" s="57">
        <v>2968</v>
      </c>
      <c r="J143" s="58">
        <v>0</v>
      </c>
      <c r="K143" s="57">
        <v>34528</v>
      </c>
      <c r="L143" s="58">
        <v>0</v>
      </c>
      <c r="M143" s="57">
        <v>67754</v>
      </c>
      <c r="N143" s="58">
        <v>0</v>
      </c>
      <c r="O143" s="57">
        <v>344522</v>
      </c>
      <c r="P143" s="58">
        <v>28.7</v>
      </c>
      <c r="Q143" s="58">
        <v>-90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30046</v>
      </c>
      <c r="F146" s="39">
        <v>0</v>
      </c>
      <c r="G146" s="38">
        <v>212</v>
      </c>
      <c r="H146" s="39">
        <v>0</v>
      </c>
      <c r="I146" s="38">
        <v>2968</v>
      </c>
      <c r="J146" s="39">
        <v>0</v>
      </c>
      <c r="K146" s="38">
        <v>34528</v>
      </c>
      <c r="L146" s="39">
        <v>0</v>
      </c>
      <c r="M146" s="38">
        <v>67754</v>
      </c>
      <c r="N146" s="39">
        <v>0</v>
      </c>
      <c r="O146" s="38">
        <v>344522</v>
      </c>
      <c r="P146" s="39">
        <v>28.7</v>
      </c>
      <c r="Q146" s="39">
        <v>-90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-16687880</v>
      </c>
      <c r="D147" s="57">
        <v>-16687880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-16687880</v>
      </c>
      <c r="D148" s="38">
        <v>-16687880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-16687880</v>
      </c>
      <c r="D149" s="63">
        <v>-16687880</v>
      </c>
      <c r="E149" s="63">
        <v>30046</v>
      </c>
      <c r="F149" s="64">
        <v>-0.2</v>
      </c>
      <c r="G149" s="63">
        <v>212</v>
      </c>
      <c r="H149" s="64">
        <v>0</v>
      </c>
      <c r="I149" s="63">
        <v>2968</v>
      </c>
      <c r="J149" s="64">
        <v>0</v>
      </c>
      <c r="K149" s="63">
        <v>34528</v>
      </c>
      <c r="L149" s="64">
        <v>-0.2</v>
      </c>
      <c r="M149" s="63">
        <v>67754</v>
      </c>
      <c r="N149" s="64">
        <v>-0.4</v>
      </c>
      <c r="O149" s="63">
        <v>344522</v>
      </c>
      <c r="P149" s="64">
        <v>-4.5</v>
      </c>
      <c r="Q149" s="64">
        <v>-90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405657002</v>
      </c>
      <c r="D151" s="34">
        <v>266314606</v>
      </c>
      <c r="E151" s="34">
        <v>-72767145</v>
      </c>
      <c r="F151" s="35">
        <v>-17.899999999999999</v>
      </c>
      <c r="G151" s="34">
        <v>-44517116</v>
      </c>
      <c r="H151" s="35">
        <v>-11</v>
      </c>
      <c r="I151" s="34">
        <v>99111267</v>
      </c>
      <c r="J151" s="35">
        <v>37.200000000000003</v>
      </c>
      <c r="K151" s="34">
        <v>-334837187</v>
      </c>
      <c r="L151" s="35">
        <v>-125.7</v>
      </c>
      <c r="M151" s="34">
        <v>-353010181</v>
      </c>
      <c r="N151" s="35">
        <v>-132.6</v>
      </c>
      <c r="O151" s="34">
        <v>-252776257</v>
      </c>
      <c r="P151" s="35">
        <v>11.6</v>
      </c>
      <c r="Q151" s="35">
        <v>32.5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130890617</v>
      </c>
      <c r="D152" s="38">
        <v>130890617</v>
      </c>
      <c r="E152" s="38">
        <v>17394606</v>
      </c>
      <c r="F152" s="39">
        <v>13.3</v>
      </c>
      <c r="G152" s="38">
        <v>91141565</v>
      </c>
      <c r="H152" s="39">
        <v>69.599999999999994</v>
      </c>
      <c r="I152" s="38">
        <v>46624449</v>
      </c>
      <c r="J152" s="39">
        <v>35.6</v>
      </c>
      <c r="K152" s="38">
        <v>145735716</v>
      </c>
      <c r="L152" s="39">
        <v>111.3</v>
      </c>
      <c r="M152" s="38">
        <v>17394606</v>
      </c>
      <c r="N152" s="39">
        <v>13.3</v>
      </c>
      <c r="O152" s="38">
        <v>350556183</v>
      </c>
      <c r="P152" s="39">
        <v>103.8</v>
      </c>
      <c r="Q152" s="39">
        <v>-58.4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536547619</v>
      </c>
      <c r="D153" s="73">
        <v>397205223</v>
      </c>
      <c r="E153" s="73">
        <v>91141565</v>
      </c>
      <c r="F153" s="74">
        <v>17</v>
      </c>
      <c r="G153" s="73">
        <v>46624449</v>
      </c>
      <c r="H153" s="74">
        <v>8.6999999999999993</v>
      </c>
      <c r="I153" s="73">
        <v>145735716</v>
      </c>
      <c r="J153" s="74">
        <v>36.700000000000003</v>
      </c>
      <c r="K153" s="73">
        <v>-189101471</v>
      </c>
      <c r="L153" s="74">
        <v>-47.6</v>
      </c>
      <c r="M153" s="73">
        <v>-189101471</v>
      </c>
      <c r="N153" s="74">
        <v>-47.6</v>
      </c>
      <c r="O153" s="73">
        <v>97779926</v>
      </c>
      <c r="P153" s="74">
        <v>-267.8</v>
      </c>
      <c r="Q153" s="74">
        <v>-293.39999999999998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84456596</v>
      </c>
      <c r="D160" s="39">
        <v>8.3000000000000007</v>
      </c>
      <c r="E160" s="38">
        <v>25229214</v>
      </c>
      <c r="F160" s="39">
        <v>2.5</v>
      </c>
      <c r="G160" s="38">
        <v>21608607</v>
      </c>
      <c r="H160" s="39">
        <v>2.1</v>
      </c>
      <c r="I160" s="38">
        <v>882276509</v>
      </c>
      <c r="J160" s="39">
        <v>87</v>
      </c>
      <c r="K160" s="38">
        <v>1013570926</v>
      </c>
      <c r="L160" s="39">
        <v>22.2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65799219</v>
      </c>
      <c r="D161" s="39">
        <v>20.9</v>
      </c>
      <c r="E161" s="38">
        <v>19551876</v>
      </c>
      <c r="F161" s="39">
        <v>6.2</v>
      </c>
      <c r="G161" s="38">
        <v>13418777</v>
      </c>
      <c r="H161" s="39">
        <v>4.3</v>
      </c>
      <c r="I161" s="38">
        <v>216379295</v>
      </c>
      <c r="J161" s="39">
        <v>68.7</v>
      </c>
      <c r="K161" s="38">
        <v>315149167</v>
      </c>
      <c r="L161" s="39">
        <v>6.9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42121731</v>
      </c>
      <c r="D162" s="39">
        <v>5.0999999999999996</v>
      </c>
      <c r="E162" s="38">
        <v>37495083</v>
      </c>
      <c r="F162" s="39">
        <v>4.5</v>
      </c>
      <c r="G162" s="38">
        <v>15229886</v>
      </c>
      <c r="H162" s="39">
        <v>1.8</v>
      </c>
      <c r="I162" s="38">
        <v>738266988</v>
      </c>
      <c r="J162" s="39">
        <v>88.6</v>
      </c>
      <c r="K162" s="38">
        <v>833113688</v>
      </c>
      <c r="L162" s="39">
        <v>18.2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10194880</v>
      </c>
      <c r="D163" s="39">
        <v>2.9</v>
      </c>
      <c r="E163" s="38">
        <v>7231523</v>
      </c>
      <c r="F163" s="39">
        <v>2</v>
      </c>
      <c r="G163" s="38">
        <v>6730861</v>
      </c>
      <c r="H163" s="39">
        <v>1.9</v>
      </c>
      <c r="I163" s="38">
        <v>329716556</v>
      </c>
      <c r="J163" s="39">
        <v>93.2</v>
      </c>
      <c r="K163" s="38">
        <v>353873820</v>
      </c>
      <c r="L163" s="39">
        <v>7.8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8140301</v>
      </c>
      <c r="D164" s="39">
        <v>3</v>
      </c>
      <c r="E164" s="38">
        <v>5656893</v>
      </c>
      <c r="F164" s="39">
        <v>2.1</v>
      </c>
      <c r="G164" s="38">
        <v>5067569</v>
      </c>
      <c r="H164" s="39">
        <v>1.9</v>
      </c>
      <c r="I164" s="38">
        <v>252730637</v>
      </c>
      <c r="J164" s="39">
        <v>93.1</v>
      </c>
      <c r="K164" s="38">
        <v>271595400</v>
      </c>
      <c r="L164" s="39">
        <v>5.9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966662</v>
      </c>
      <c r="D165" s="39">
        <v>0.9</v>
      </c>
      <c r="E165" s="38">
        <v>917284</v>
      </c>
      <c r="F165" s="39">
        <v>0.8</v>
      </c>
      <c r="G165" s="38">
        <v>919688</v>
      </c>
      <c r="H165" s="39">
        <v>0.8</v>
      </c>
      <c r="I165" s="38">
        <v>108288271</v>
      </c>
      <c r="J165" s="39">
        <v>97.5</v>
      </c>
      <c r="K165" s="38">
        <v>111091905</v>
      </c>
      <c r="L165" s="39">
        <v>2.4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21325938</v>
      </c>
      <c r="D166" s="39">
        <v>1.8</v>
      </c>
      <c r="E166" s="38">
        <v>25103028</v>
      </c>
      <c r="F166" s="39">
        <v>2.1</v>
      </c>
      <c r="G166" s="38">
        <v>20001835</v>
      </c>
      <c r="H166" s="39">
        <v>1.7</v>
      </c>
      <c r="I166" s="38">
        <v>1140054300</v>
      </c>
      <c r="J166" s="39">
        <v>94.5</v>
      </c>
      <c r="K166" s="38">
        <v>1206485101</v>
      </c>
      <c r="L166" s="39">
        <v>26.4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9115158</v>
      </c>
      <c r="D168" s="39">
        <v>2</v>
      </c>
      <c r="E168" s="38">
        <v>8652409</v>
      </c>
      <c r="F168" s="39">
        <v>1.9</v>
      </c>
      <c r="G168" s="38">
        <v>8936668</v>
      </c>
      <c r="H168" s="39">
        <v>1.9</v>
      </c>
      <c r="I168" s="38">
        <v>434254774</v>
      </c>
      <c r="J168" s="39">
        <v>94.2</v>
      </c>
      <c r="K168" s="38">
        <v>460959009</v>
      </c>
      <c r="L168" s="39">
        <v>10.1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242120485</v>
      </c>
      <c r="D169" s="80">
        <v>5.3</v>
      </c>
      <c r="E169" s="47">
        <v>129837310</v>
      </c>
      <c r="F169" s="80">
        <v>2.8</v>
      </c>
      <c r="G169" s="47">
        <v>91913891</v>
      </c>
      <c r="H169" s="80">
        <v>2</v>
      </c>
      <c r="I169" s="47">
        <v>4101967330</v>
      </c>
      <c r="J169" s="80">
        <v>89.8</v>
      </c>
      <c r="K169" s="47">
        <v>4565839016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31339679</v>
      </c>
      <c r="D171" s="39">
        <v>5</v>
      </c>
      <c r="E171" s="38">
        <v>26780551</v>
      </c>
      <c r="F171" s="39">
        <v>4.3</v>
      </c>
      <c r="G171" s="38">
        <v>9509234</v>
      </c>
      <c r="H171" s="39">
        <v>1.5</v>
      </c>
      <c r="I171" s="38">
        <v>553220633</v>
      </c>
      <c r="J171" s="39">
        <v>89.1</v>
      </c>
      <c r="K171" s="38">
        <v>620850097</v>
      </c>
      <c r="L171" s="39">
        <v>13.6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63734299</v>
      </c>
      <c r="D172" s="39">
        <v>9.4</v>
      </c>
      <c r="E172" s="38">
        <v>22670655</v>
      </c>
      <c r="F172" s="39">
        <v>3.4</v>
      </c>
      <c r="G172" s="38">
        <v>20863840</v>
      </c>
      <c r="H172" s="39">
        <v>3.1</v>
      </c>
      <c r="I172" s="38">
        <v>568341534</v>
      </c>
      <c r="J172" s="39">
        <v>84.1</v>
      </c>
      <c r="K172" s="38">
        <v>675610328</v>
      </c>
      <c r="L172" s="39">
        <v>14.8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143121098</v>
      </c>
      <c r="D173" s="39">
        <v>4.5999999999999996</v>
      </c>
      <c r="E173" s="38">
        <v>77254123</v>
      </c>
      <c r="F173" s="39">
        <v>2.5</v>
      </c>
      <c r="G173" s="38">
        <v>59056262</v>
      </c>
      <c r="H173" s="39">
        <v>1.9</v>
      </c>
      <c r="I173" s="38">
        <v>2841021229</v>
      </c>
      <c r="J173" s="39">
        <v>91</v>
      </c>
      <c r="K173" s="38">
        <v>3120452712</v>
      </c>
      <c r="L173" s="39">
        <v>68.3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3925409</v>
      </c>
      <c r="D174" s="39">
        <v>2.6</v>
      </c>
      <c r="E174" s="38">
        <v>3131981</v>
      </c>
      <c r="F174" s="39">
        <v>2.1</v>
      </c>
      <c r="G174" s="38">
        <v>2484555</v>
      </c>
      <c r="H174" s="39">
        <v>1.7</v>
      </c>
      <c r="I174" s="38">
        <v>139383934</v>
      </c>
      <c r="J174" s="39">
        <v>93.6</v>
      </c>
      <c r="K174" s="38">
        <v>148925879</v>
      </c>
      <c r="L174" s="39">
        <v>3.3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242120485</v>
      </c>
      <c r="D175" s="80">
        <v>5.3</v>
      </c>
      <c r="E175" s="47">
        <v>129837310</v>
      </c>
      <c r="F175" s="80">
        <v>2.8</v>
      </c>
      <c r="G175" s="47">
        <v>91913891</v>
      </c>
      <c r="H175" s="80">
        <v>2</v>
      </c>
      <c r="I175" s="47">
        <v>4101967330</v>
      </c>
      <c r="J175" s="80">
        <v>89.8</v>
      </c>
      <c r="K175" s="47">
        <v>4565839016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130802829</v>
      </c>
      <c r="D182" s="39">
        <v>10.7</v>
      </c>
      <c r="E182" s="38">
        <v>96158743</v>
      </c>
      <c r="F182" s="39">
        <v>7.8</v>
      </c>
      <c r="G182" s="38">
        <v>34515538</v>
      </c>
      <c r="H182" s="39">
        <v>2.8</v>
      </c>
      <c r="I182" s="38">
        <v>964265470</v>
      </c>
      <c r="J182" s="39">
        <v>78.7</v>
      </c>
      <c r="K182" s="38">
        <v>1225742580</v>
      </c>
      <c r="L182" s="39">
        <v>73.3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130371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270700853</v>
      </c>
      <c r="J183" s="39">
        <v>100</v>
      </c>
      <c r="K183" s="38">
        <v>270831224</v>
      </c>
      <c r="L183" s="39">
        <v>16.2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11402144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11402144</v>
      </c>
      <c r="L184" s="39">
        <v>0.7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8897588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8897588</v>
      </c>
      <c r="L186" s="39">
        <v>0.5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16790862</v>
      </c>
      <c r="D188" s="39">
        <v>41.7</v>
      </c>
      <c r="E188" s="38">
        <v>18511496</v>
      </c>
      <c r="F188" s="39">
        <v>46</v>
      </c>
      <c r="G188" s="38">
        <v>3147234</v>
      </c>
      <c r="H188" s="39">
        <v>7.8</v>
      </c>
      <c r="I188" s="38">
        <v>1782102</v>
      </c>
      <c r="J188" s="39">
        <v>4.4000000000000004</v>
      </c>
      <c r="K188" s="38">
        <v>40231694</v>
      </c>
      <c r="L188" s="39">
        <v>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143140</v>
      </c>
      <c r="D189" s="39">
        <v>25.9</v>
      </c>
      <c r="E189" s="38">
        <v>410024</v>
      </c>
      <c r="F189" s="39">
        <v>74.099999999999994</v>
      </c>
      <c r="G189" s="38">
        <v>0</v>
      </c>
      <c r="H189" s="39">
        <v>0</v>
      </c>
      <c r="I189" s="38">
        <v>0</v>
      </c>
      <c r="J189" s="39">
        <v>0</v>
      </c>
      <c r="K189" s="38">
        <v>553164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93176877</v>
      </c>
      <c r="D190" s="39">
        <v>88.7</v>
      </c>
      <c r="E190" s="38">
        <v>418309</v>
      </c>
      <c r="F190" s="39">
        <v>0.4</v>
      </c>
      <c r="G190" s="38">
        <v>101912</v>
      </c>
      <c r="H190" s="39">
        <v>0.1</v>
      </c>
      <c r="I190" s="38">
        <v>11305296</v>
      </c>
      <c r="J190" s="39">
        <v>10.8</v>
      </c>
      <c r="K190" s="38">
        <v>105002394</v>
      </c>
      <c r="L190" s="39">
        <v>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9274542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9274542</v>
      </c>
      <c r="L191" s="39">
        <v>0.6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270618353</v>
      </c>
      <c r="D192" s="80">
        <v>16.2</v>
      </c>
      <c r="E192" s="47">
        <v>115498572</v>
      </c>
      <c r="F192" s="80">
        <v>6.9</v>
      </c>
      <c r="G192" s="47">
        <v>37764684</v>
      </c>
      <c r="H192" s="80">
        <v>2.2999999999999998</v>
      </c>
      <c r="I192" s="47">
        <v>1248053721</v>
      </c>
      <c r="J192" s="80">
        <v>74.599999999999994</v>
      </c>
      <c r="K192" s="47">
        <v>1671935330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235</v>
      </c>
      <c r="D195" s="87" t="s">
        <v>3</v>
      </c>
      <c r="E195" s="87" t="s">
        <v>3</v>
      </c>
      <c r="F195" s="87" t="s">
        <v>236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237</v>
      </c>
      <c r="D196" s="88" t="s">
        <v>3</v>
      </c>
      <c r="E196" s="88" t="s">
        <v>3</v>
      </c>
      <c r="F196" s="88" t="s">
        <v>238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CO2qUwHr7jvwdh27jnfFm+KDitmY8G3q5p/uBNRJSDvhafPGUnBps4ZFech0LWNNX4azXpelIDU4J8/W/wbMw==" saltValue="RsYD0M3zB0Gh5fcpjvwu2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2873017172</v>
      </c>
      <c r="D12" s="34">
        <v>3090102963</v>
      </c>
      <c r="E12" s="34">
        <v>960237307</v>
      </c>
      <c r="F12" s="35">
        <v>33.4</v>
      </c>
      <c r="G12" s="34">
        <v>840013364</v>
      </c>
      <c r="H12" s="35">
        <v>29.2</v>
      </c>
      <c r="I12" s="34">
        <v>760486267</v>
      </c>
      <c r="J12" s="35">
        <v>24.6</v>
      </c>
      <c r="K12" s="34">
        <v>446628740</v>
      </c>
      <c r="L12" s="35">
        <v>14.5</v>
      </c>
      <c r="M12" s="34">
        <v>3007365678</v>
      </c>
      <c r="N12" s="35">
        <v>97.3</v>
      </c>
      <c r="O12" s="34">
        <v>437133810</v>
      </c>
      <c r="P12" s="35">
        <v>98.2</v>
      </c>
      <c r="Q12" s="35">
        <v>2.2000000000000002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758090874</v>
      </c>
      <c r="D14" s="38">
        <v>801500057</v>
      </c>
      <c r="E14" s="38">
        <v>199316590</v>
      </c>
      <c r="F14" s="39">
        <v>26.3</v>
      </c>
      <c r="G14" s="38">
        <v>174142644</v>
      </c>
      <c r="H14" s="39">
        <v>23</v>
      </c>
      <c r="I14" s="38">
        <v>179601343</v>
      </c>
      <c r="J14" s="39">
        <v>22.4</v>
      </c>
      <c r="K14" s="38">
        <v>168635517</v>
      </c>
      <c r="L14" s="39">
        <v>21</v>
      </c>
      <c r="M14" s="38">
        <v>721696094</v>
      </c>
      <c r="N14" s="39">
        <v>90</v>
      </c>
      <c r="O14" s="38">
        <v>178708223</v>
      </c>
      <c r="P14" s="39">
        <v>96.7</v>
      </c>
      <c r="Q14" s="39">
        <v>-5.6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197266173</v>
      </c>
      <c r="D15" s="38">
        <v>174892069</v>
      </c>
      <c r="E15" s="38">
        <v>43815950</v>
      </c>
      <c r="F15" s="39">
        <v>22.2</v>
      </c>
      <c r="G15" s="38">
        <v>43754519</v>
      </c>
      <c r="H15" s="39">
        <v>22.2</v>
      </c>
      <c r="I15" s="38">
        <v>45983858</v>
      </c>
      <c r="J15" s="39">
        <v>26.3</v>
      </c>
      <c r="K15" s="38">
        <v>43661510</v>
      </c>
      <c r="L15" s="39">
        <v>25</v>
      </c>
      <c r="M15" s="38">
        <v>177215837</v>
      </c>
      <c r="N15" s="39">
        <v>101.3</v>
      </c>
      <c r="O15" s="38">
        <v>37322440</v>
      </c>
      <c r="P15" s="39">
        <v>92.2</v>
      </c>
      <c r="Q15" s="39">
        <v>17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63863655</v>
      </c>
      <c r="D16" s="38">
        <v>54081928</v>
      </c>
      <c r="E16" s="38">
        <v>12555378</v>
      </c>
      <c r="F16" s="39">
        <v>19.7</v>
      </c>
      <c r="G16" s="38">
        <v>14753654</v>
      </c>
      <c r="H16" s="39">
        <v>23.1</v>
      </c>
      <c r="I16" s="38">
        <v>14102137</v>
      </c>
      <c r="J16" s="39">
        <v>26.1</v>
      </c>
      <c r="K16" s="38">
        <v>13370829</v>
      </c>
      <c r="L16" s="39">
        <v>24.7</v>
      </c>
      <c r="M16" s="38">
        <v>54781998</v>
      </c>
      <c r="N16" s="39">
        <v>101.3</v>
      </c>
      <c r="O16" s="38">
        <v>12065102</v>
      </c>
      <c r="P16" s="39">
        <v>91.8</v>
      </c>
      <c r="Q16" s="39">
        <v>10.8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71044868</v>
      </c>
      <c r="D17" s="38">
        <v>68245455</v>
      </c>
      <c r="E17" s="38">
        <v>16570436</v>
      </c>
      <c r="F17" s="39">
        <v>23.3</v>
      </c>
      <c r="G17" s="38">
        <v>18008377</v>
      </c>
      <c r="H17" s="39">
        <v>25.3</v>
      </c>
      <c r="I17" s="38">
        <v>17370474</v>
      </c>
      <c r="J17" s="39">
        <v>25.5</v>
      </c>
      <c r="K17" s="38">
        <v>18645927</v>
      </c>
      <c r="L17" s="39">
        <v>27.3</v>
      </c>
      <c r="M17" s="38">
        <v>70595214</v>
      </c>
      <c r="N17" s="39">
        <v>103.4</v>
      </c>
      <c r="O17" s="38">
        <v>16154375</v>
      </c>
      <c r="P17" s="39">
        <v>99.1</v>
      </c>
      <c r="Q17" s="39">
        <v>15.4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5014961</v>
      </c>
      <c r="D18" s="38">
        <v>8956482</v>
      </c>
      <c r="E18" s="38">
        <v>2373500</v>
      </c>
      <c r="F18" s="39">
        <v>47.3</v>
      </c>
      <c r="G18" s="38">
        <v>2046145</v>
      </c>
      <c r="H18" s="39">
        <v>40.799999999999997</v>
      </c>
      <c r="I18" s="38">
        <v>1059139</v>
      </c>
      <c r="J18" s="39">
        <v>11.8</v>
      </c>
      <c r="K18" s="38">
        <v>2437340</v>
      </c>
      <c r="L18" s="39">
        <v>27.2</v>
      </c>
      <c r="M18" s="38">
        <v>7916124</v>
      </c>
      <c r="N18" s="39">
        <v>88.4</v>
      </c>
      <c r="O18" s="38">
        <v>1779837</v>
      </c>
      <c r="P18" s="39">
        <v>115.3</v>
      </c>
      <c r="Q18" s="39">
        <v>36.9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17000000</v>
      </c>
      <c r="D19" s="38">
        <v>17000000</v>
      </c>
      <c r="E19" s="38">
        <v>3530153</v>
      </c>
      <c r="F19" s="39">
        <v>20.8</v>
      </c>
      <c r="G19" s="38">
        <v>3502447</v>
      </c>
      <c r="H19" s="39">
        <v>20.6</v>
      </c>
      <c r="I19" s="38">
        <v>4590969</v>
      </c>
      <c r="J19" s="39">
        <v>27</v>
      </c>
      <c r="K19" s="38">
        <v>2445576</v>
      </c>
      <c r="L19" s="39">
        <v>14.4</v>
      </c>
      <c r="M19" s="38">
        <v>14069145</v>
      </c>
      <c r="N19" s="39">
        <v>82.8</v>
      </c>
      <c r="O19" s="38">
        <v>3915745</v>
      </c>
      <c r="P19" s="39">
        <v>93.2</v>
      </c>
      <c r="Q19" s="39">
        <v>-37.5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90265011</v>
      </c>
      <c r="D21" s="38">
        <v>174809437</v>
      </c>
      <c r="E21" s="38">
        <v>43023463</v>
      </c>
      <c r="F21" s="39">
        <v>47.7</v>
      </c>
      <c r="G21" s="38">
        <v>44381258</v>
      </c>
      <c r="H21" s="39">
        <v>49.2</v>
      </c>
      <c r="I21" s="38">
        <v>45947579</v>
      </c>
      <c r="J21" s="39">
        <v>26.3</v>
      </c>
      <c r="K21" s="38">
        <v>47525486</v>
      </c>
      <c r="L21" s="39">
        <v>27.2</v>
      </c>
      <c r="M21" s="38">
        <v>180877786</v>
      </c>
      <c r="N21" s="39">
        <v>103.5</v>
      </c>
      <c r="O21" s="38">
        <v>47029720</v>
      </c>
      <c r="P21" s="39">
        <v>114.7</v>
      </c>
      <c r="Q21" s="39">
        <v>1.1000000000000001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15895920</v>
      </c>
      <c r="D22" s="38">
        <v>15895920</v>
      </c>
      <c r="E22" s="38">
        <v>4271470</v>
      </c>
      <c r="F22" s="39">
        <v>26.9</v>
      </c>
      <c r="G22" s="38">
        <v>3110909</v>
      </c>
      <c r="H22" s="39">
        <v>19.600000000000001</v>
      </c>
      <c r="I22" s="38">
        <v>4129018</v>
      </c>
      <c r="J22" s="39">
        <v>26</v>
      </c>
      <c r="K22" s="38">
        <v>4064940</v>
      </c>
      <c r="L22" s="39">
        <v>25.6</v>
      </c>
      <c r="M22" s="38">
        <v>15576337</v>
      </c>
      <c r="N22" s="39">
        <v>98</v>
      </c>
      <c r="O22" s="38">
        <v>2929937</v>
      </c>
      <c r="P22" s="39">
        <v>83.8</v>
      </c>
      <c r="Q22" s="39">
        <v>38.700000000000003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30000</v>
      </c>
      <c r="D24" s="38">
        <v>45133</v>
      </c>
      <c r="E24" s="38">
        <v>15044</v>
      </c>
      <c r="F24" s="39">
        <v>50.1</v>
      </c>
      <c r="G24" s="38">
        <v>7522</v>
      </c>
      <c r="H24" s="39">
        <v>25.1</v>
      </c>
      <c r="I24" s="38">
        <v>11418</v>
      </c>
      <c r="J24" s="39">
        <v>25.3</v>
      </c>
      <c r="K24" s="38">
        <v>7792</v>
      </c>
      <c r="L24" s="39">
        <v>17.3</v>
      </c>
      <c r="M24" s="38">
        <v>41776</v>
      </c>
      <c r="N24" s="39">
        <v>92.6</v>
      </c>
      <c r="O24" s="38">
        <v>7522</v>
      </c>
      <c r="P24" s="39">
        <v>133</v>
      </c>
      <c r="Q24" s="39">
        <v>3.6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3150326</v>
      </c>
      <c r="D25" s="38">
        <v>5628666</v>
      </c>
      <c r="E25" s="38">
        <v>2759909</v>
      </c>
      <c r="F25" s="39">
        <v>87.6</v>
      </c>
      <c r="G25" s="38">
        <v>9057</v>
      </c>
      <c r="H25" s="39">
        <v>0.3</v>
      </c>
      <c r="I25" s="38">
        <v>610319</v>
      </c>
      <c r="J25" s="39">
        <v>10.8</v>
      </c>
      <c r="K25" s="38">
        <v>1029022</v>
      </c>
      <c r="L25" s="39">
        <v>18.3</v>
      </c>
      <c r="M25" s="38">
        <v>4408307</v>
      </c>
      <c r="N25" s="39">
        <v>78.3</v>
      </c>
      <c r="O25" s="38">
        <v>1821218</v>
      </c>
      <c r="P25" s="39">
        <v>149.19999999999999</v>
      </c>
      <c r="Q25" s="39">
        <v>-43.5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6070793</v>
      </c>
      <c r="D26" s="38">
        <v>6070793</v>
      </c>
      <c r="E26" s="38">
        <v>1639329</v>
      </c>
      <c r="F26" s="39">
        <v>27</v>
      </c>
      <c r="G26" s="38">
        <v>1358454</v>
      </c>
      <c r="H26" s="39">
        <v>22.4</v>
      </c>
      <c r="I26" s="38">
        <v>4311864</v>
      </c>
      <c r="J26" s="39">
        <v>71</v>
      </c>
      <c r="K26" s="38">
        <v>-2778926</v>
      </c>
      <c r="L26" s="39">
        <v>-45.8</v>
      </c>
      <c r="M26" s="38">
        <v>4530721</v>
      </c>
      <c r="N26" s="39">
        <v>74.599999999999994</v>
      </c>
      <c r="O26" s="38">
        <v>1998797</v>
      </c>
      <c r="P26" s="39">
        <v>105.1</v>
      </c>
      <c r="Q26" s="39">
        <v>-239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40536</v>
      </c>
      <c r="D29" s="38">
        <v>171845</v>
      </c>
      <c r="E29" s="38">
        <v>85923</v>
      </c>
      <c r="F29" s="39">
        <v>212</v>
      </c>
      <c r="G29" s="38">
        <v>0</v>
      </c>
      <c r="H29" s="39">
        <v>0</v>
      </c>
      <c r="I29" s="38">
        <v>0</v>
      </c>
      <c r="J29" s="39">
        <v>0</v>
      </c>
      <c r="K29" s="38">
        <v>75243</v>
      </c>
      <c r="L29" s="39">
        <v>43.8</v>
      </c>
      <c r="M29" s="38">
        <v>161166</v>
      </c>
      <c r="N29" s="39">
        <v>93.8</v>
      </c>
      <c r="O29" s="38">
        <v>0</v>
      </c>
      <c r="P29" s="39">
        <v>25.9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345217</v>
      </c>
      <c r="D30" s="38">
        <v>436068</v>
      </c>
      <c r="E30" s="38">
        <v>76732</v>
      </c>
      <c r="F30" s="39">
        <v>22.2</v>
      </c>
      <c r="G30" s="38">
        <v>93040</v>
      </c>
      <c r="H30" s="39">
        <v>27</v>
      </c>
      <c r="I30" s="38">
        <v>86775</v>
      </c>
      <c r="J30" s="39">
        <v>19.899999999999999</v>
      </c>
      <c r="K30" s="38">
        <v>93338</v>
      </c>
      <c r="L30" s="39">
        <v>21.4</v>
      </c>
      <c r="M30" s="38">
        <v>349885</v>
      </c>
      <c r="N30" s="39">
        <v>80.2</v>
      </c>
      <c r="O30" s="38">
        <v>86619</v>
      </c>
      <c r="P30" s="39">
        <v>59.6</v>
      </c>
      <c r="Q30" s="39">
        <v>7.8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395378715</v>
      </c>
      <c r="D32" s="38">
        <v>455925676</v>
      </c>
      <c r="E32" s="38">
        <v>114194174</v>
      </c>
      <c r="F32" s="39">
        <v>28.9</v>
      </c>
      <c r="G32" s="38">
        <v>113836707</v>
      </c>
      <c r="H32" s="39">
        <v>28.8</v>
      </c>
      <c r="I32" s="38">
        <v>110703333</v>
      </c>
      <c r="J32" s="39">
        <v>24.3</v>
      </c>
      <c r="K32" s="38">
        <v>113363464</v>
      </c>
      <c r="L32" s="39">
        <v>24.9</v>
      </c>
      <c r="M32" s="38">
        <v>452097678</v>
      </c>
      <c r="N32" s="39">
        <v>99.2</v>
      </c>
      <c r="O32" s="38">
        <v>107365244</v>
      </c>
      <c r="P32" s="39">
        <v>95.6</v>
      </c>
      <c r="Q32" s="39">
        <v>5.6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2830516</v>
      </c>
      <c r="D34" s="38">
        <v>2830516</v>
      </c>
      <c r="E34" s="38">
        <v>-200</v>
      </c>
      <c r="F34" s="39">
        <v>0</v>
      </c>
      <c r="G34" s="38">
        <v>7061</v>
      </c>
      <c r="H34" s="39">
        <v>0.2</v>
      </c>
      <c r="I34" s="38">
        <v>2509522</v>
      </c>
      <c r="J34" s="39">
        <v>88.7</v>
      </c>
      <c r="K34" s="38">
        <v>0</v>
      </c>
      <c r="L34" s="39">
        <v>0</v>
      </c>
      <c r="M34" s="38">
        <v>2516383</v>
      </c>
      <c r="N34" s="39">
        <v>88.9</v>
      </c>
      <c r="O34" s="38">
        <v>1026650</v>
      </c>
      <c r="P34" s="39">
        <v>73.3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1196011000</v>
      </c>
      <c r="D36" s="38">
        <v>1198609680</v>
      </c>
      <c r="E36" s="38">
        <v>493031000</v>
      </c>
      <c r="F36" s="39">
        <v>41.2</v>
      </c>
      <c r="G36" s="38">
        <v>391462018</v>
      </c>
      <c r="H36" s="39">
        <v>32.700000000000003</v>
      </c>
      <c r="I36" s="38">
        <v>298701897</v>
      </c>
      <c r="J36" s="39">
        <v>24.9</v>
      </c>
      <c r="K36" s="38">
        <v>6649704</v>
      </c>
      <c r="L36" s="39">
        <v>0.6</v>
      </c>
      <c r="M36" s="38">
        <v>1189844619</v>
      </c>
      <c r="N36" s="39">
        <v>99.3</v>
      </c>
      <c r="O36" s="38">
        <v>839178</v>
      </c>
      <c r="P36" s="39">
        <v>99.3</v>
      </c>
      <c r="Q36" s="39">
        <v>692.4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50718507</v>
      </c>
      <c r="D37" s="38">
        <v>94887407</v>
      </c>
      <c r="E37" s="38">
        <v>22338186</v>
      </c>
      <c r="F37" s="39">
        <v>44</v>
      </c>
      <c r="G37" s="38">
        <v>25121821</v>
      </c>
      <c r="H37" s="39">
        <v>49.5</v>
      </c>
      <c r="I37" s="38">
        <v>26625498</v>
      </c>
      <c r="J37" s="39">
        <v>28.1</v>
      </c>
      <c r="K37" s="38">
        <v>26574912</v>
      </c>
      <c r="L37" s="39">
        <v>28</v>
      </c>
      <c r="M37" s="38">
        <v>100660417</v>
      </c>
      <c r="N37" s="39">
        <v>106.1</v>
      </c>
      <c r="O37" s="38">
        <v>23175100</v>
      </c>
      <c r="P37" s="39">
        <v>109</v>
      </c>
      <c r="Q37" s="39">
        <v>14.7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2543440</v>
      </c>
      <c r="E39" s="38">
        <v>640270</v>
      </c>
      <c r="F39" s="39">
        <v>0</v>
      </c>
      <c r="G39" s="38">
        <v>631535</v>
      </c>
      <c r="H39" s="39">
        <v>0</v>
      </c>
      <c r="I39" s="38">
        <v>624452</v>
      </c>
      <c r="J39" s="39">
        <v>24.6</v>
      </c>
      <c r="K39" s="38">
        <v>622817</v>
      </c>
      <c r="L39" s="39">
        <v>24.5</v>
      </c>
      <c r="M39" s="38">
        <v>2519074</v>
      </c>
      <c r="N39" s="39">
        <v>99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7471204</v>
      </c>
      <c r="E40" s="38">
        <v>0</v>
      </c>
      <c r="F40" s="39">
        <v>0</v>
      </c>
      <c r="G40" s="38">
        <v>3735602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3735602</v>
      </c>
      <c r="N40" s="39">
        <v>50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3516672</v>
      </c>
      <c r="J41" s="39">
        <v>0</v>
      </c>
      <c r="K41" s="38">
        <v>204249</v>
      </c>
      <c r="L41" s="39">
        <v>0</v>
      </c>
      <c r="M41" s="38">
        <v>3720921</v>
      </c>
      <c r="N41" s="39">
        <v>0</v>
      </c>
      <c r="O41" s="38">
        <v>908103</v>
      </c>
      <c r="P41" s="39">
        <v>0</v>
      </c>
      <c r="Q41" s="39">
        <v>-77.5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100</v>
      </c>
      <c r="D42" s="38">
        <v>101187</v>
      </c>
      <c r="E42" s="38">
        <v>0</v>
      </c>
      <c r="F42" s="39">
        <v>0</v>
      </c>
      <c r="G42" s="38">
        <v>50594</v>
      </c>
      <c r="H42" s="39">
        <v>50594</v>
      </c>
      <c r="I42" s="38">
        <v>0</v>
      </c>
      <c r="J42" s="39">
        <v>0</v>
      </c>
      <c r="K42" s="38">
        <v>0</v>
      </c>
      <c r="L42" s="39">
        <v>0</v>
      </c>
      <c r="M42" s="38">
        <v>50594</v>
      </c>
      <c r="N42" s="39">
        <v>50</v>
      </c>
      <c r="O42" s="38">
        <v>0</v>
      </c>
      <c r="P42" s="39">
        <v>100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2818588356</v>
      </c>
      <c r="D44" s="34">
        <v>2838380356</v>
      </c>
      <c r="E44" s="34">
        <v>726821050</v>
      </c>
      <c r="F44" s="35">
        <v>25.8</v>
      </c>
      <c r="G44" s="34">
        <v>891939128</v>
      </c>
      <c r="H44" s="35">
        <v>31.6</v>
      </c>
      <c r="I44" s="34">
        <v>848869539</v>
      </c>
      <c r="J44" s="35">
        <v>29.9</v>
      </c>
      <c r="K44" s="34">
        <v>1542504541</v>
      </c>
      <c r="L44" s="35">
        <v>54.3</v>
      </c>
      <c r="M44" s="34">
        <v>4010134258</v>
      </c>
      <c r="N44" s="35">
        <v>141.30000000000001</v>
      </c>
      <c r="O44" s="34">
        <v>802729332</v>
      </c>
      <c r="P44" s="35">
        <v>95.5</v>
      </c>
      <c r="Q44" s="35">
        <v>92.2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738467074</v>
      </c>
      <c r="D45" s="38">
        <v>738467074</v>
      </c>
      <c r="E45" s="38">
        <v>196529782</v>
      </c>
      <c r="F45" s="39">
        <v>26.6</v>
      </c>
      <c r="G45" s="38">
        <v>207094332</v>
      </c>
      <c r="H45" s="39">
        <v>28</v>
      </c>
      <c r="I45" s="38">
        <v>193866681</v>
      </c>
      <c r="J45" s="39">
        <v>26.3</v>
      </c>
      <c r="K45" s="38">
        <v>194105726</v>
      </c>
      <c r="L45" s="39">
        <v>26.3</v>
      </c>
      <c r="M45" s="38">
        <v>791596521</v>
      </c>
      <c r="N45" s="39">
        <v>107.2</v>
      </c>
      <c r="O45" s="38">
        <v>187843318</v>
      </c>
      <c r="P45" s="39">
        <v>102.6</v>
      </c>
      <c r="Q45" s="39">
        <v>3.3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39691184</v>
      </c>
      <c r="D46" s="38">
        <v>39691184</v>
      </c>
      <c r="E46" s="38">
        <v>8908925</v>
      </c>
      <c r="F46" s="39">
        <v>22.4</v>
      </c>
      <c r="G46" s="38">
        <v>8912262</v>
      </c>
      <c r="H46" s="39">
        <v>22.5</v>
      </c>
      <c r="I46" s="38">
        <v>10188152</v>
      </c>
      <c r="J46" s="39">
        <v>25.7</v>
      </c>
      <c r="K46" s="38">
        <v>9076290</v>
      </c>
      <c r="L46" s="39">
        <v>22.9</v>
      </c>
      <c r="M46" s="38">
        <v>37085629</v>
      </c>
      <c r="N46" s="39">
        <v>93.4</v>
      </c>
      <c r="O46" s="38">
        <v>8912265</v>
      </c>
      <c r="P46" s="39">
        <v>94</v>
      </c>
      <c r="Q46" s="39">
        <v>1.8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711000000</v>
      </c>
      <c r="D47" s="38">
        <v>711000000</v>
      </c>
      <c r="E47" s="38">
        <v>192327520</v>
      </c>
      <c r="F47" s="39">
        <v>27.1</v>
      </c>
      <c r="G47" s="38">
        <v>130195106</v>
      </c>
      <c r="H47" s="39">
        <v>18.3</v>
      </c>
      <c r="I47" s="38">
        <v>96778731</v>
      </c>
      <c r="J47" s="39">
        <v>13.6</v>
      </c>
      <c r="K47" s="38">
        <v>466565852</v>
      </c>
      <c r="L47" s="39">
        <v>65.599999999999994</v>
      </c>
      <c r="M47" s="38">
        <v>885867209</v>
      </c>
      <c r="N47" s="39">
        <v>124.6</v>
      </c>
      <c r="O47" s="38">
        <v>149547868</v>
      </c>
      <c r="P47" s="39">
        <v>107.1</v>
      </c>
      <c r="Q47" s="39">
        <v>212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108769502</v>
      </c>
      <c r="D48" s="38">
        <v>108769502</v>
      </c>
      <c r="E48" s="38">
        <v>28746654</v>
      </c>
      <c r="F48" s="39">
        <v>26.4</v>
      </c>
      <c r="G48" s="38">
        <v>53845416</v>
      </c>
      <c r="H48" s="39">
        <v>49.5</v>
      </c>
      <c r="I48" s="38">
        <v>37189721</v>
      </c>
      <c r="J48" s="39">
        <v>34.200000000000003</v>
      </c>
      <c r="K48" s="38">
        <v>183114581</v>
      </c>
      <c r="L48" s="39">
        <v>168.4</v>
      </c>
      <c r="M48" s="38">
        <v>302896372</v>
      </c>
      <c r="N48" s="39">
        <v>278.5</v>
      </c>
      <c r="O48" s="38">
        <v>61966146</v>
      </c>
      <c r="P48" s="39">
        <v>90</v>
      </c>
      <c r="Q48" s="39">
        <v>195.5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429728067</v>
      </c>
      <c r="D49" s="38">
        <v>429728067</v>
      </c>
      <c r="E49" s="38">
        <v>107432016</v>
      </c>
      <c r="F49" s="39">
        <v>25</v>
      </c>
      <c r="G49" s="38">
        <v>107432016</v>
      </c>
      <c r="H49" s="39">
        <v>25</v>
      </c>
      <c r="I49" s="38">
        <v>107432016</v>
      </c>
      <c r="J49" s="39">
        <v>25</v>
      </c>
      <c r="K49" s="38">
        <v>107432016</v>
      </c>
      <c r="L49" s="39">
        <v>25</v>
      </c>
      <c r="M49" s="38">
        <v>429728064</v>
      </c>
      <c r="N49" s="39">
        <v>100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317074739</v>
      </c>
      <c r="D50" s="38">
        <v>317074739</v>
      </c>
      <c r="E50" s="38">
        <v>79268718</v>
      </c>
      <c r="F50" s="39">
        <v>25</v>
      </c>
      <c r="G50" s="38">
        <v>79268718</v>
      </c>
      <c r="H50" s="39">
        <v>25</v>
      </c>
      <c r="I50" s="38">
        <v>84061110</v>
      </c>
      <c r="J50" s="39">
        <v>26.5</v>
      </c>
      <c r="K50" s="38">
        <v>79343718</v>
      </c>
      <c r="L50" s="39">
        <v>25</v>
      </c>
      <c r="M50" s="38">
        <v>321942264</v>
      </c>
      <c r="N50" s="39">
        <v>101.5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23180721</v>
      </c>
      <c r="D51" s="38">
        <v>42972721</v>
      </c>
      <c r="E51" s="38">
        <v>13654639</v>
      </c>
      <c r="F51" s="39">
        <v>58.9</v>
      </c>
      <c r="G51" s="38">
        <v>16064790</v>
      </c>
      <c r="H51" s="39">
        <v>69.3</v>
      </c>
      <c r="I51" s="38">
        <v>1748</v>
      </c>
      <c r="J51" s="39">
        <v>0</v>
      </c>
      <c r="K51" s="38">
        <v>146635190</v>
      </c>
      <c r="L51" s="39">
        <v>341.2</v>
      </c>
      <c r="M51" s="38">
        <v>176356367</v>
      </c>
      <c r="N51" s="39">
        <v>410.4</v>
      </c>
      <c r="O51" s="38">
        <v>18912058</v>
      </c>
      <c r="P51" s="39">
        <v>128.5</v>
      </c>
      <c r="Q51" s="39">
        <v>675.4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262980684</v>
      </c>
      <c r="D52" s="38">
        <v>262980684</v>
      </c>
      <c r="E52" s="38">
        <v>66311059</v>
      </c>
      <c r="F52" s="39">
        <v>25.2</v>
      </c>
      <c r="G52" s="38">
        <v>161982619</v>
      </c>
      <c r="H52" s="39">
        <v>61.6</v>
      </c>
      <c r="I52" s="38">
        <v>194962028</v>
      </c>
      <c r="J52" s="39">
        <v>74.099999999999994</v>
      </c>
      <c r="K52" s="38">
        <v>155434361</v>
      </c>
      <c r="L52" s="39">
        <v>59.1</v>
      </c>
      <c r="M52" s="38">
        <v>578690067</v>
      </c>
      <c r="N52" s="39">
        <v>220.1</v>
      </c>
      <c r="O52" s="38">
        <v>195557843</v>
      </c>
      <c r="P52" s="39">
        <v>138.9</v>
      </c>
      <c r="Q52" s="39">
        <v>-20.5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7700000</v>
      </c>
      <c r="D53" s="38">
        <v>7700000</v>
      </c>
      <c r="E53" s="38">
        <v>7658988</v>
      </c>
      <c r="F53" s="39">
        <v>99.5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7658988</v>
      </c>
      <c r="N53" s="39">
        <v>99.5</v>
      </c>
      <c r="O53" s="38">
        <v>0</v>
      </c>
      <c r="P53" s="39">
        <v>0.2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7807673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7807673</v>
      </c>
      <c r="N54" s="39">
        <v>0</v>
      </c>
      <c r="O54" s="38">
        <v>38174175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179996385</v>
      </c>
      <c r="D55" s="38">
        <v>179996385</v>
      </c>
      <c r="E55" s="38">
        <v>18175076</v>
      </c>
      <c r="F55" s="39">
        <v>10.1</v>
      </c>
      <c r="G55" s="38">
        <v>127143869</v>
      </c>
      <c r="H55" s="39">
        <v>70.599999999999994</v>
      </c>
      <c r="I55" s="38">
        <v>120875429</v>
      </c>
      <c r="J55" s="39">
        <v>67.2</v>
      </c>
      <c r="K55" s="38">
        <v>199651963</v>
      </c>
      <c r="L55" s="39">
        <v>110.9</v>
      </c>
      <c r="M55" s="38">
        <v>465846337</v>
      </c>
      <c r="N55" s="39">
        <v>258.8</v>
      </c>
      <c r="O55" s="38">
        <v>141379532</v>
      </c>
      <c r="P55" s="39">
        <v>151.6</v>
      </c>
      <c r="Q55" s="39">
        <v>41.2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3513923</v>
      </c>
      <c r="J57" s="39">
        <v>0</v>
      </c>
      <c r="K57" s="38">
        <v>1144844</v>
      </c>
      <c r="L57" s="39">
        <v>0</v>
      </c>
      <c r="M57" s="38">
        <v>4658767</v>
      </c>
      <c r="N57" s="39">
        <v>0</v>
      </c>
      <c r="O57" s="38">
        <v>436127</v>
      </c>
      <c r="P57" s="39">
        <v>0</v>
      </c>
      <c r="Q57" s="39">
        <v>162.5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54428816</v>
      </c>
      <c r="D59" s="47">
        <v>251722607</v>
      </c>
      <c r="E59" s="47">
        <v>233416257</v>
      </c>
      <c r="F59" s="48"/>
      <c r="G59" s="47">
        <v>-51925764</v>
      </c>
      <c r="H59" s="48"/>
      <c r="I59" s="47">
        <v>-88383272</v>
      </c>
      <c r="J59" s="48"/>
      <c r="K59" s="47">
        <v>-1095875801</v>
      </c>
      <c r="L59" s="48"/>
      <c r="M59" s="47">
        <v>-1002768580</v>
      </c>
      <c r="N59" s="48"/>
      <c r="O59" s="47">
        <v>-365595522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373906000</v>
      </c>
      <c r="D60" s="38">
        <v>380676516</v>
      </c>
      <c r="E60" s="38">
        <v>0</v>
      </c>
      <c r="F60" s="39">
        <v>0</v>
      </c>
      <c r="G60" s="38">
        <v>134796087</v>
      </c>
      <c r="H60" s="39">
        <v>36.1</v>
      </c>
      <c r="I60" s="38">
        <v>75246444</v>
      </c>
      <c r="J60" s="39">
        <v>19.8</v>
      </c>
      <c r="K60" s="38">
        <v>178276327</v>
      </c>
      <c r="L60" s="39">
        <v>46.8</v>
      </c>
      <c r="M60" s="38">
        <v>388318858</v>
      </c>
      <c r="N60" s="39">
        <v>102</v>
      </c>
      <c r="O60" s="38">
        <v>49158603</v>
      </c>
      <c r="P60" s="39">
        <v>69.3</v>
      </c>
      <c r="Q60" s="39">
        <v>262.7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428334816</v>
      </c>
      <c r="D62" s="47">
        <v>632399123</v>
      </c>
      <c r="E62" s="47">
        <v>233416257</v>
      </c>
      <c r="F62" s="48"/>
      <c r="G62" s="47">
        <v>82870323</v>
      </c>
      <c r="H62" s="48"/>
      <c r="I62" s="47">
        <v>-13136828</v>
      </c>
      <c r="J62" s="48"/>
      <c r="K62" s="47">
        <v>-917599474</v>
      </c>
      <c r="L62" s="48"/>
      <c r="M62" s="47">
        <v>-614449722</v>
      </c>
      <c r="N62" s="48"/>
      <c r="O62" s="47">
        <v>-316436919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428334816</v>
      </c>
      <c r="D64" s="47">
        <v>632399123</v>
      </c>
      <c r="E64" s="47">
        <v>233416257</v>
      </c>
      <c r="F64" s="48"/>
      <c r="G64" s="47">
        <v>82870323</v>
      </c>
      <c r="H64" s="48"/>
      <c r="I64" s="47">
        <v>-13136828</v>
      </c>
      <c r="J64" s="48"/>
      <c r="K64" s="47">
        <v>-917599474</v>
      </c>
      <c r="L64" s="48"/>
      <c r="M64" s="47">
        <v>-614449722</v>
      </c>
      <c r="N64" s="48"/>
      <c r="O64" s="47">
        <v>-316436919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428334816</v>
      </c>
      <c r="D67" s="47">
        <v>632399123</v>
      </c>
      <c r="E67" s="47">
        <v>233416257</v>
      </c>
      <c r="F67" s="48"/>
      <c r="G67" s="47">
        <v>82870323</v>
      </c>
      <c r="H67" s="48"/>
      <c r="I67" s="47">
        <v>-13136828</v>
      </c>
      <c r="J67" s="48"/>
      <c r="K67" s="47">
        <v>-917599474</v>
      </c>
      <c r="L67" s="48"/>
      <c r="M67" s="47">
        <v>-614449722</v>
      </c>
      <c r="N67" s="48"/>
      <c r="O67" s="47">
        <v>-316436919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428334816</v>
      </c>
      <c r="D70" s="47">
        <v>632399123</v>
      </c>
      <c r="E70" s="47">
        <v>233416257</v>
      </c>
      <c r="F70" s="48"/>
      <c r="G70" s="47">
        <v>82870323</v>
      </c>
      <c r="H70" s="48"/>
      <c r="I70" s="47">
        <v>-13136828</v>
      </c>
      <c r="J70" s="48"/>
      <c r="K70" s="47">
        <v>-917599474</v>
      </c>
      <c r="L70" s="48"/>
      <c r="M70" s="47">
        <v>-614449722</v>
      </c>
      <c r="N70" s="48"/>
      <c r="O70" s="47">
        <v>-316436919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373906000</v>
      </c>
      <c r="D78" s="34">
        <v>461434364</v>
      </c>
      <c r="E78" s="34">
        <v>45946699</v>
      </c>
      <c r="F78" s="35">
        <v>12.3</v>
      </c>
      <c r="G78" s="34">
        <v>109602739</v>
      </c>
      <c r="H78" s="35">
        <v>29.3</v>
      </c>
      <c r="I78" s="34">
        <v>26967048</v>
      </c>
      <c r="J78" s="35">
        <v>5.8</v>
      </c>
      <c r="K78" s="34">
        <v>169984025</v>
      </c>
      <c r="L78" s="35">
        <v>36.799999999999997</v>
      </c>
      <c r="M78" s="34">
        <v>352500511</v>
      </c>
      <c r="N78" s="35">
        <v>76.400000000000006</v>
      </c>
      <c r="O78" s="34">
        <v>124592638</v>
      </c>
      <c r="P78" s="35">
        <v>94.9</v>
      </c>
      <c r="Q78" s="35">
        <v>36.4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373906000</v>
      </c>
      <c r="D79" s="45">
        <v>382775364</v>
      </c>
      <c r="E79" s="45">
        <v>45946699</v>
      </c>
      <c r="F79" s="44">
        <v>12.3</v>
      </c>
      <c r="G79" s="45">
        <v>107799488</v>
      </c>
      <c r="H79" s="44">
        <v>28.8</v>
      </c>
      <c r="I79" s="45">
        <v>23619660</v>
      </c>
      <c r="J79" s="44">
        <v>6.2</v>
      </c>
      <c r="K79" s="45">
        <v>163196914</v>
      </c>
      <c r="L79" s="44">
        <v>42.6</v>
      </c>
      <c r="M79" s="45">
        <v>340562761</v>
      </c>
      <c r="N79" s="44">
        <v>89</v>
      </c>
      <c r="O79" s="45">
        <v>105954731</v>
      </c>
      <c r="P79" s="44">
        <v>92.1</v>
      </c>
      <c r="Q79" s="44">
        <v>54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576000</v>
      </c>
      <c r="E80" s="45">
        <v>0</v>
      </c>
      <c r="F80" s="44">
        <v>0</v>
      </c>
      <c r="G80" s="45">
        <v>0</v>
      </c>
      <c r="H80" s="44">
        <v>0</v>
      </c>
      <c r="I80" s="45">
        <v>498498</v>
      </c>
      <c r="J80" s="44">
        <v>86.5</v>
      </c>
      <c r="K80" s="45">
        <v>0</v>
      </c>
      <c r="L80" s="44">
        <v>0</v>
      </c>
      <c r="M80" s="45">
        <v>498498</v>
      </c>
      <c r="N80" s="44">
        <v>86.5</v>
      </c>
      <c r="O80" s="45">
        <v>297100</v>
      </c>
      <c r="P80" s="44">
        <v>115.2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373906000</v>
      </c>
      <c r="D83" s="57">
        <v>383351364</v>
      </c>
      <c r="E83" s="57">
        <v>45946699</v>
      </c>
      <c r="F83" s="58">
        <v>12.3</v>
      </c>
      <c r="G83" s="57">
        <v>107799488</v>
      </c>
      <c r="H83" s="58">
        <v>28.8</v>
      </c>
      <c r="I83" s="57">
        <v>24118158</v>
      </c>
      <c r="J83" s="58">
        <v>6.3</v>
      </c>
      <c r="K83" s="57">
        <v>163196914</v>
      </c>
      <c r="L83" s="58">
        <v>42.6</v>
      </c>
      <c r="M83" s="57">
        <v>341061259</v>
      </c>
      <c r="N83" s="58">
        <v>89</v>
      </c>
      <c r="O83" s="57">
        <v>106251831</v>
      </c>
      <c r="P83" s="58">
        <v>92.1</v>
      </c>
      <c r="Q83" s="58">
        <v>53.6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78083000</v>
      </c>
      <c r="E85" s="45">
        <v>0</v>
      </c>
      <c r="F85" s="44">
        <v>0</v>
      </c>
      <c r="G85" s="45">
        <v>1803251</v>
      </c>
      <c r="H85" s="44">
        <v>0</v>
      </c>
      <c r="I85" s="45">
        <v>2848890</v>
      </c>
      <c r="J85" s="44">
        <v>3.6</v>
      </c>
      <c r="K85" s="45">
        <v>6787111</v>
      </c>
      <c r="L85" s="44">
        <v>8.6999999999999993</v>
      </c>
      <c r="M85" s="45">
        <v>11439252</v>
      </c>
      <c r="N85" s="44">
        <v>14.7</v>
      </c>
      <c r="O85" s="45">
        <v>18340807</v>
      </c>
      <c r="P85" s="44">
        <v>108</v>
      </c>
      <c r="Q85" s="44">
        <v>-63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373906000</v>
      </c>
      <c r="D88" s="34">
        <v>461434364</v>
      </c>
      <c r="E88" s="34">
        <v>45946699</v>
      </c>
      <c r="F88" s="58">
        <v>12.3</v>
      </c>
      <c r="G88" s="34">
        <v>109602739</v>
      </c>
      <c r="H88" s="58">
        <v>29.3</v>
      </c>
      <c r="I88" s="34">
        <v>26967048</v>
      </c>
      <c r="J88" s="58">
        <v>5.8</v>
      </c>
      <c r="K88" s="34">
        <v>169984025</v>
      </c>
      <c r="L88" s="58">
        <v>36.799999999999997</v>
      </c>
      <c r="M88" s="34">
        <v>352500511</v>
      </c>
      <c r="N88" s="58">
        <v>76.400000000000006</v>
      </c>
      <c r="O88" s="34">
        <v>124592638</v>
      </c>
      <c r="P88" s="58">
        <v>94.9</v>
      </c>
      <c r="Q88" s="58">
        <v>36.4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2500000</v>
      </c>
      <c r="E89" s="57">
        <v>0</v>
      </c>
      <c r="F89" s="58">
        <v>0</v>
      </c>
      <c r="G89" s="57">
        <v>648611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648611</v>
      </c>
      <c r="N89" s="58">
        <v>25.9</v>
      </c>
      <c r="O89" s="57">
        <v>1345652</v>
      </c>
      <c r="P89" s="58">
        <v>106.2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89.4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2500000</v>
      </c>
      <c r="E91" s="38">
        <v>0</v>
      </c>
      <c r="F91" s="39">
        <v>0</v>
      </c>
      <c r="G91" s="38">
        <v>648611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648611</v>
      </c>
      <c r="N91" s="39">
        <v>25.9</v>
      </c>
      <c r="O91" s="38">
        <v>1316402</v>
      </c>
      <c r="P91" s="39">
        <v>106.6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29250</v>
      </c>
      <c r="P92" s="39">
        <v>99.1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34206000</v>
      </c>
      <c r="D93" s="57">
        <v>33641348</v>
      </c>
      <c r="E93" s="57">
        <v>732028</v>
      </c>
      <c r="F93" s="58">
        <v>2.1</v>
      </c>
      <c r="G93" s="57">
        <v>54241381</v>
      </c>
      <c r="H93" s="58">
        <v>158.6</v>
      </c>
      <c r="I93" s="57">
        <v>7622902</v>
      </c>
      <c r="J93" s="58">
        <v>22.7</v>
      </c>
      <c r="K93" s="57">
        <v>-42964498</v>
      </c>
      <c r="L93" s="58">
        <v>-127.7</v>
      </c>
      <c r="M93" s="57">
        <v>19631813</v>
      </c>
      <c r="N93" s="58">
        <v>58.4</v>
      </c>
      <c r="O93" s="57">
        <v>20036489</v>
      </c>
      <c r="P93" s="58">
        <v>175.6</v>
      </c>
      <c r="Q93" s="58">
        <v>-314.39999999999998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28206000</v>
      </c>
      <c r="D94" s="38">
        <v>11976000</v>
      </c>
      <c r="E94" s="38">
        <v>0</v>
      </c>
      <c r="F94" s="39">
        <v>0</v>
      </c>
      <c r="G94" s="38">
        <v>989640</v>
      </c>
      <c r="H94" s="39">
        <v>3.5</v>
      </c>
      <c r="I94" s="38">
        <v>3347388</v>
      </c>
      <c r="J94" s="39">
        <v>28</v>
      </c>
      <c r="K94" s="38">
        <v>4425451</v>
      </c>
      <c r="L94" s="39">
        <v>37</v>
      </c>
      <c r="M94" s="38">
        <v>8762479</v>
      </c>
      <c r="N94" s="39">
        <v>73.2</v>
      </c>
      <c r="O94" s="38">
        <v>17499620</v>
      </c>
      <c r="P94" s="39">
        <v>325.39999999999998</v>
      </c>
      <c r="Q94" s="39">
        <v>-74.7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6000000</v>
      </c>
      <c r="D95" s="38">
        <v>19434348</v>
      </c>
      <c r="E95" s="38">
        <v>0</v>
      </c>
      <c r="F95" s="39">
        <v>0</v>
      </c>
      <c r="G95" s="38">
        <v>53086741</v>
      </c>
      <c r="H95" s="39">
        <v>884.8</v>
      </c>
      <c r="I95" s="38">
        <v>4275514</v>
      </c>
      <c r="J95" s="39">
        <v>22</v>
      </c>
      <c r="K95" s="38">
        <v>-47389949</v>
      </c>
      <c r="L95" s="39">
        <v>-243.8</v>
      </c>
      <c r="M95" s="38">
        <v>9972306</v>
      </c>
      <c r="N95" s="39">
        <v>51.3</v>
      </c>
      <c r="O95" s="38">
        <v>34390</v>
      </c>
      <c r="P95" s="39">
        <v>0</v>
      </c>
      <c r="Q95" s="39">
        <v>-137901.5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2220000</v>
      </c>
      <c r="E96" s="38">
        <v>732028</v>
      </c>
      <c r="F96" s="39">
        <v>0</v>
      </c>
      <c r="G96" s="38">
        <v>165000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897028</v>
      </c>
      <c r="N96" s="39">
        <v>40.4</v>
      </c>
      <c r="O96" s="38">
        <v>2502479</v>
      </c>
      <c r="P96" s="39">
        <v>63.5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11000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101533000</v>
      </c>
      <c r="D99" s="57">
        <v>175916652</v>
      </c>
      <c r="E99" s="57">
        <v>19356486</v>
      </c>
      <c r="F99" s="58">
        <v>19.100000000000001</v>
      </c>
      <c r="G99" s="57">
        <v>30913259</v>
      </c>
      <c r="H99" s="58">
        <v>30.4</v>
      </c>
      <c r="I99" s="57">
        <v>10670726</v>
      </c>
      <c r="J99" s="58">
        <v>6.1</v>
      </c>
      <c r="K99" s="57">
        <v>116399395</v>
      </c>
      <c r="L99" s="58">
        <v>66.2</v>
      </c>
      <c r="M99" s="57">
        <v>177339866</v>
      </c>
      <c r="N99" s="58">
        <v>100.8</v>
      </c>
      <c r="O99" s="57">
        <v>53008473</v>
      </c>
      <c r="P99" s="58">
        <v>86.1</v>
      </c>
      <c r="Q99" s="58">
        <v>119.6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2000000</v>
      </c>
      <c r="D100" s="38">
        <v>709457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67.2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99533000</v>
      </c>
      <c r="D101" s="38">
        <v>175207195</v>
      </c>
      <c r="E101" s="38">
        <v>19356486</v>
      </c>
      <c r="F101" s="39">
        <v>19.399999999999999</v>
      </c>
      <c r="G101" s="38">
        <v>30913259</v>
      </c>
      <c r="H101" s="39">
        <v>31.1</v>
      </c>
      <c r="I101" s="38">
        <v>10670726</v>
      </c>
      <c r="J101" s="39">
        <v>6.1</v>
      </c>
      <c r="K101" s="38">
        <v>116399395</v>
      </c>
      <c r="L101" s="39">
        <v>66.400000000000006</v>
      </c>
      <c r="M101" s="38">
        <v>177339866</v>
      </c>
      <c r="N101" s="39">
        <v>101.2</v>
      </c>
      <c r="O101" s="38">
        <v>53008473</v>
      </c>
      <c r="P101" s="39">
        <v>86.5</v>
      </c>
      <c r="Q101" s="39">
        <v>119.6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238167000</v>
      </c>
      <c r="D103" s="57">
        <v>249376364</v>
      </c>
      <c r="E103" s="57">
        <v>25858185</v>
      </c>
      <c r="F103" s="58">
        <v>10.9</v>
      </c>
      <c r="G103" s="57">
        <v>23799488</v>
      </c>
      <c r="H103" s="58">
        <v>10</v>
      </c>
      <c r="I103" s="57">
        <v>8673420</v>
      </c>
      <c r="J103" s="58">
        <v>3.5</v>
      </c>
      <c r="K103" s="57">
        <v>96549128</v>
      </c>
      <c r="L103" s="58">
        <v>38.700000000000003</v>
      </c>
      <c r="M103" s="57">
        <v>154880221</v>
      </c>
      <c r="N103" s="58">
        <v>62.1</v>
      </c>
      <c r="O103" s="57">
        <v>50202024</v>
      </c>
      <c r="P103" s="58">
        <v>93.9</v>
      </c>
      <c r="Q103" s="58">
        <v>92.3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109537000</v>
      </c>
      <c r="D104" s="38">
        <v>132735000</v>
      </c>
      <c r="E104" s="38">
        <v>4908424</v>
      </c>
      <c r="F104" s="39">
        <v>4.5</v>
      </c>
      <c r="G104" s="38">
        <v>7733553</v>
      </c>
      <c r="H104" s="39">
        <v>7.1</v>
      </c>
      <c r="I104" s="38">
        <v>975746</v>
      </c>
      <c r="J104" s="39">
        <v>0.7</v>
      </c>
      <c r="K104" s="38">
        <v>51812607</v>
      </c>
      <c r="L104" s="39">
        <v>39</v>
      </c>
      <c r="M104" s="38">
        <v>65430330</v>
      </c>
      <c r="N104" s="39">
        <v>49.3</v>
      </c>
      <c r="O104" s="38">
        <v>23194337</v>
      </c>
      <c r="P104" s="39">
        <v>122.4</v>
      </c>
      <c r="Q104" s="39">
        <v>123.4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72000000</v>
      </c>
      <c r="D105" s="38">
        <v>52750000</v>
      </c>
      <c r="E105" s="38">
        <v>8412258</v>
      </c>
      <c r="F105" s="39">
        <v>11.7</v>
      </c>
      <c r="G105" s="38">
        <v>3291627</v>
      </c>
      <c r="H105" s="39">
        <v>4.5999999999999996</v>
      </c>
      <c r="I105" s="38">
        <v>3580454</v>
      </c>
      <c r="J105" s="39">
        <v>6.8</v>
      </c>
      <c r="K105" s="38">
        <v>25248019</v>
      </c>
      <c r="L105" s="39">
        <v>47.9</v>
      </c>
      <c r="M105" s="38">
        <v>40532358</v>
      </c>
      <c r="N105" s="39">
        <v>76.8</v>
      </c>
      <c r="O105" s="38">
        <v>13024704</v>
      </c>
      <c r="P105" s="39">
        <v>69.099999999999994</v>
      </c>
      <c r="Q105" s="39">
        <v>93.8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31000000</v>
      </c>
      <c r="D106" s="38">
        <v>62369364</v>
      </c>
      <c r="E106" s="38">
        <v>12537503</v>
      </c>
      <c r="F106" s="39">
        <v>40.4</v>
      </c>
      <c r="G106" s="38">
        <v>12774308</v>
      </c>
      <c r="H106" s="39">
        <v>41.2</v>
      </c>
      <c r="I106" s="38">
        <v>4117220</v>
      </c>
      <c r="J106" s="39">
        <v>6.6</v>
      </c>
      <c r="K106" s="38">
        <v>19488502</v>
      </c>
      <c r="L106" s="39">
        <v>31.2</v>
      </c>
      <c r="M106" s="38">
        <v>48917533</v>
      </c>
      <c r="N106" s="39">
        <v>78.400000000000006</v>
      </c>
      <c r="O106" s="38">
        <v>12368473</v>
      </c>
      <c r="P106" s="39">
        <v>97.6</v>
      </c>
      <c r="Q106" s="39">
        <v>57.6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25630000</v>
      </c>
      <c r="D107" s="38">
        <v>1522000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1614510</v>
      </c>
      <c r="P107" s="39">
        <v>105.4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2769274029</v>
      </c>
      <c r="D115" s="57">
        <v>3131318212</v>
      </c>
      <c r="E115" s="57">
        <v>1317966445</v>
      </c>
      <c r="F115" s="58">
        <v>47.6</v>
      </c>
      <c r="G115" s="57">
        <v>1179484146</v>
      </c>
      <c r="H115" s="58">
        <v>42.6</v>
      </c>
      <c r="I115" s="57">
        <v>1104600509</v>
      </c>
      <c r="J115" s="58">
        <v>35.299999999999997</v>
      </c>
      <c r="K115" s="57">
        <v>600365254</v>
      </c>
      <c r="L115" s="58">
        <v>19.2</v>
      </c>
      <c r="M115" s="57">
        <v>4202416354</v>
      </c>
      <c r="N115" s="58">
        <v>134.19999999999999</v>
      </c>
      <c r="O115" s="57">
        <v>683614954</v>
      </c>
      <c r="P115" s="58">
        <v>147.6</v>
      </c>
      <c r="Q115" s="58">
        <v>-12.2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300487823</v>
      </c>
      <c r="D116" s="38">
        <v>486279543</v>
      </c>
      <c r="E116" s="38">
        <v>55308564</v>
      </c>
      <c r="F116" s="39">
        <v>18.399999999999999</v>
      </c>
      <c r="G116" s="38">
        <v>56668602</v>
      </c>
      <c r="H116" s="39">
        <v>18.899999999999999</v>
      </c>
      <c r="I116" s="38">
        <v>62178976</v>
      </c>
      <c r="J116" s="39">
        <v>12.8</v>
      </c>
      <c r="K116" s="38">
        <v>78070953</v>
      </c>
      <c r="L116" s="39">
        <v>16.100000000000001</v>
      </c>
      <c r="M116" s="38">
        <v>252227095</v>
      </c>
      <c r="N116" s="39">
        <v>51.9</v>
      </c>
      <c r="O116" s="38">
        <v>54678619</v>
      </c>
      <c r="P116" s="39">
        <v>62.5</v>
      </c>
      <c r="Q116" s="39">
        <v>42.8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756292949</v>
      </c>
      <c r="D117" s="38">
        <v>929946732</v>
      </c>
      <c r="E117" s="38">
        <v>227932194</v>
      </c>
      <c r="F117" s="39">
        <v>30.1</v>
      </c>
      <c r="G117" s="38">
        <v>224915095</v>
      </c>
      <c r="H117" s="39">
        <v>29.7</v>
      </c>
      <c r="I117" s="38">
        <v>218255068</v>
      </c>
      <c r="J117" s="39">
        <v>23.5</v>
      </c>
      <c r="K117" s="38">
        <v>232191134</v>
      </c>
      <c r="L117" s="39">
        <v>25</v>
      </c>
      <c r="M117" s="38">
        <v>903293491</v>
      </c>
      <c r="N117" s="39">
        <v>97.1</v>
      </c>
      <c r="O117" s="38">
        <v>195581895</v>
      </c>
      <c r="P117" s="39">
        <v>89.4</v>
      </c>
      <c r="Q117" s="39">
        <v>18.7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34479924</v>
      </c>
      <c r="D118" s="38">
        <v>34479924</v>
      </c>
      <c r="E118" s="38">
        <v>401147186</v>
      </c>
      <c r="F118" s="39">
        <v>1163.4000000000001</v>
      </c>
      <c r="G118" s="38">
        <v>367880080</v>
      </c>
      <c r="H118" s="39">
        <v>1066.9000000000001</v>
      </c>
      <c r="I118" s="38">
        <v>387154834</v>
      </c>
      <c r="J118" s="39">
        <v>1122.8</v>
      </c>
      <c r="K118" s="38">
        <v>278412362</v>
      </c>
      <c r="L118" s="39">
        <v>807.5</v>
      </c>
      <c r="M118" s="38">
        <v>1434594462</v>
      </c>
      <c r="N118" s="39">
        <v>4160.7</v>
      </c>
      <c r="O118" s="38">
        <v>426400449</v>
      </c>
      <c r="P118" s="39">
        <v>5185.8</v>
      </c>
      <c r="Q118" s="39">
        <v>-34.700000000000003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1196011000</v>
      </c>
      <c r="D119" s="38">
        <v>1198609680</v>
      </c>
      <c r="E119" s="38">
        <v>495700154</v>
      </c>
      <c r="F119" s="39">
        <v>41.4</v>
      </c>
      <c r="G119" s="38">
        <v>390637680</v>
      </c>
      <c r="H119" s="39">
        <v>32.700000000000003</v>
      </c>
      <c r="I119" s="38">
        <v>299909186</v>
      </c>
      <c r="J119" s="39">
        <v>25</v>
      </c>
      <c r="K119" s="38">
        <v>431540</v>
      </c>
      <c r="L119" s="39">
        <v>0</v>
      </c>
      <c r="M119" s="38">
        <v>1186678560</v>
      </c>
      <c r="N119" s="39">
        <v>99</v>
      </c>
      <c r="O119" s="38">
        <v>225418</v>
      </c>
      <c r="P119" s="39">
        <v>99.7</v>
      </c>
      <c r="Q119" s="39">
        <v>91.4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373906000</v>
      </c>
      <c r="D120" s="38">
        <v>373906000</v>
      </c>
      <c r="E120" s="38">
        <v>130512041</v>
      </c>
      <c r="F120" s="39">
        <v>34.9</v>
      </c>
      <c r="G120" s="38">
        <v>132885044</v>
      </c>
      <c r="H120" s="39">
        <v>35.5</v>
      </c>
      <c r="I120" s="38">
        <v>128087831</v>
      </c>
      <c r="J120" s="39">
        <v>34.299999999999997</v>
      </c>
      <c r="K120" s="38">
        <v>0</v>
      </c>
      <c r="L120" s="39">
        <v>0</v>
      </c>
      <c r="M120" s="38">
        <v>391484916</v>
      </c>
      <c r="N120" s="39">
        <v>104.7</v>
      </c>
      <c r="O120" s="38">
        <v>0</v>
      </c>
      <c r="P120" s="39">
        <v>106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108096333</v>
      </c>
      <c r="D121" s="38">
        <v>108096333</v>
      </c>
      <c r="E121" s="38">
        <v>7366306</v>
      </c>
      <c r="F121" s="39">
        <v>6.8</v>
      </c>
      <c r="G121" s="38">
        <v>6497645</v>
      </c>
      <c r="H121" s="39">
        <v>6</v>
      </c>
      <c r="I121" s="38">
        <v>9014614</v>
      </c>
      <c r="J121" s="39">
        <v>8.3000000000000007</v>
      </c>
      <c r="K121" s="38">
        <v>11259265</v>
      </c>
      <c r="L121" s="39">
        <v>10.4</v>
      </c>
      <c r="M121" s="38">
        <v>34137830</v>
      </c>
      <c r="N121" s="39">
        <v>31.6</v>
      </c>
      <c r="O121" s="38">
        <v>6728573</v>
      </c>
      <c r="P121" s="39">
        <v>26</v>
      </c>
      <c r="Q121" s="39">
        <v>67.3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-2121850397</v>
      </c>
      <c r="D123" s="57">
        <v>-2219609679</v>
      </c>
      <c r="E123" s="57">
        <v>-877881328</v>
      </c>
      <c r="F123" s="58">
        <v>41.4</v>
      </c>
      <c r="G123" s="57">
        <v>-927205934</v>
      </c>
      <c r="H123" s="58">
        <v>43.7</v>
      </c>
      <c r="I123" s="57">
        <v>-668937206</v>
      </c>
      <c r="J123" s="58">
        <v>30.1</v>
      </c>
      <c r="K123" s="57">
        <v>-736264175</v>
      </c>
      <c r="L123" s="58">
        <v>33.200000000000003</v>
      </c>
      <c r="M123" s="57">
        <v>-3210288643</v>
      </c>
      <c r="N123" s="58">
        <v>144.6</v>
      </c>
      <c r="O123" s="57">
        <v>-550104422</v>
      </c>
      <c r="P123" s="58">
        <v>105.4</v>
      </c>
      <c r="Q123" s="58">
        <v>33.799999999999997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-2121850397</v>
      </c>
      <c r="D124" s="38">
        <v>-2219609679</v>
      </c>
      <c r="E124" s="38">
        <v>-877881328</v>
      </c>
      <c r="F124" s="39">
        <v>41.4</v>
      </c>
      <c r="G124" s="38">
        <v>-927205934</v>
      </c>
      <c r="H124" s="39">
        <v>43.7</v>
      </c>
      <c r="I124" s="38">
        <v>-668937206</v>
      </c>
      <c r="J124" s="39">
        <v>30.1</v>
      </c>
      <c r="K124" s="38">
        <v>-736264175</v>
      </c>
      <c r="L124" s="39">
        <v>33.200000000000003</v>
      </c>
      <c r="M124" s="38">
        <v>-3210288643</v>
      </c>
      <c r="N124" s="39">
        <v>144.6</v>
      </c>
      <c r="O124" s="38">
        <v>-550104422</v>
      </c>
      <c r="P124" s="39">
        <v>105.4</v>
      </c>
      <c r="Q124" s="39">
        <v>33.799999999999997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647423632</v>
      </c>
      <c r="D127" s="63">
        <v>911708533</v>
      </c>
      <c r="E127" s="63">
        <v>440085117</v>
      </c>
      <c r="F127" s="64">
        <v>68</v>
      </c>
      <c r="G127" s="63">
        <v>252278212</v>
      </c>
      <c r="H127" s="64">
        <v>39</v>
      </c>
      <c r="I127" s="63">
        <v>435663303</v>
      </c>
      <c r="J127" s="64">
        <v>47.8</v>
      </c>
      <c r="K127" s="63">
        <v>-135898921</v>
      </c>
      <c r="L127" s="64">
        <v>-14.9</v>
      </c>
      <c r="M127" s="63">
        <v>992127711</v>
      </c>
      <c r="N127" s="64">
        <v>108.8</v>
      </c>
      <c r="O127" s="63">
        <v>133510532</v>
      </c>
      <c r="P127" s="64">
        <v>547.20000000000005</v>
      </c>
      <c r="Q127" s="64">
        <v>-201.8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7486943</v>
      </c>
      <c r="E130" s="57">
        <v>0</v>
      </c>
      <c r="F130" s="58">
        <v>0</v>
      </c>
      <c r="G130" s="57">
        <v>3625039</v>
      </c>
      <c r="H130" s="58">
        <v>0</v>
      </c>
      <c r="I130" s="57">
        <v>-44729</v>
      </c>
      <c r="J130" s="58">
        <v>-0.6</v>
      </c>
      <c r="K130" s="57">
        <v>-25453</v>
      </c>
      <c r="L130" s="58">
        <v>-0.3</v>
      </c>
      <c r="M130" s="57">
        <v>3554857</v>
      </c>
      <c r="N130" s="58">
        <v>47.5</v>
      </c>
      <c r="O130" s="57">
        <v>-20508</v>
      </c>
      <c r="P130" s="58">
        <v>0</v>
      </c>
      <c r="Q130" s="58">
        <v>24.1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7486943</v>
      </c>
      <c r="E131" s="38">
        <v>0</v>
      </c>
      <c r="F131" s="39">
        <v>0</v>
      </c>
      <c r="G131" s="38">
        <v>3743472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3743472</v>
      </c>
      <c r="N131" s="39">
        <v>50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-118433</v>
      </c>
      <c r="H134" s="39">
        <v>0</v>
      </c>
      <c r="I134" s="38">
        <v>-44729</v>
      </c>
      <c r="J134" s="39">
        <v>0</v>
      </c>
      <c r="K134" s="38">
        <v>-25453</v>
      </c>
      <c r="L134" s="39">
        <v>0</v>
      </c>
      <c r="M134" s="38">
        <v>-188615</v>
      </c>
      <c r="N134" s="39">
        <v>0</v>
      </c>
      <c r="O134" s="38">
        <v>-20508</v>
      </c>
      <c r="P134" s="39">
        <v>0</v>
      </c>
      <c r="Q134" s="39">
        <v>24.1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-373906000</v>
      </c>
      <c r="D137" s="57">
        <v>-461434364</v>
      </c>
      <c r="E137" s="57">
        <v>-45946699</v>
      </c>
      <c r="F137" s="58">
        <v>12.3</v>
      </c>
      <c r="G137" s="57">
        <v>-109602739</v>
      </c>
      <c r="H137" s="58">
        <v>29.3</v>
      </c>
      <c r="I137" s="57">
        <v>-25151759</v>
      </c>
      <c r="J137" s="58">
        <v>5.5</v>
      </c>
      <c r="K137" s="57">
        <v>-169984025</v>
      </c>
      <c r="L137" s="58">
        <v>36.799999999999997</v>
      </c>
      <c r="M137" s="57">
        <v>-350685222</v>
      </c>
      <c r="N137" s="58">
        <v>76</v>
      </c>
      <c r="O137" s="57">
        <v>-124592638</v>
      </c>
      <c r="P137" s="58">
        <v>94.9</v>
      </c>
      <c r="Q137" s="58">
        <v>36.4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-373906000</v>
      </c>
      <c r="D138" s="38">
        <v>-461434364</v>
      </c>
      <c r="E138" s="38">
        <v>-45946699</v>
      </c>
      <c r="F138" s="39">
        <v>12.3</v>
      </c>
      <c r="G138" s="38">
        <v>-109602739</v>
      </c>
      <c r="H138" s="39">
        <v>29.3</v>
      </c>
      <c r="I138" s="38">
        <v>-25151759</v>
      </c>
      <c r="J138" s="39">
        <v>5.5</v>
      </c>
      <c r="K138" s="38">
        <v>-169984025</v>
      </c>
      <c r="L138" s="39">
        <v>36.799999999999997</v>
      </c>
      <c r="M138" s="38">
        <v>-350685222</v>
      </c>
      <c r="N138" s="39">
        <v>76</v>
      </c>
      <c r="O138" s="38">
        <v>-124592638</v>
      </c>
      <c r="P138" s="39">
        <v>94.9</v>
      </c>
      <c r="Q138" s="39">
        <v>36.4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-373906000</v>
      </c>
      <c r="D140" s="63">
        <v>-453947421</v>
      </c>
      <c r="E140" s="63">
        <v>-45946699</v>
      </c>
      <c r="F140" s="64">
        <v>12.3</v>
      </c>
      <c r="G140" s="63">
        <v>-105977700</v>
      </c>
      <c r="H140" s="64">
        <v>28.3</v>
      </c>
      <c r="I140" s="63">
        <v>-25196488</v>
      </c>
      <c r="J140" s="64">
        <v>5.6</v>
      </c>
      <c r="K140" s="63">
        <v>-170009478</v>
      </c>
      <c r="L140" s="64">
        <v>37.5</v>
      </c>
      <c r="M140" s="63">
        <v>-347130365</v>
      </c>
      <c r="N140" s="64">
        <v>76.5</v>
      </c>
      <c r="O140" s="63">
        <v>-124613146</v>
      </c>
      <c r="P140" s="64">
        <v>94.9</v>
      </c>
      <c r="Q140" s="64">
        <v>36.4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-187227855</v>
      </c>
      <c r="D147" s="57">
        <v>-187227855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-187227855</v>
      </c>
      <c r="D148" s="38">
        <v>-187227855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-187227855</v>
      </c>
      <c r="D149" s="63">
        <v>-187227855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86289777</v>
      </c>
      <c r="D151" s="34">
        <v>270533257</v>
      </c>
      <c r="E151" s="34">
        <v>394138418</v>
      </c>
      <c r="F151" s="35">
        <v>456.8</v>
      </c>
      <c r="G151" s="34">
        <v>146300512</v>
      </c>
      <c r="H151" s="35">
        <v>169.5</v>
      </c>
      <c r="I151" s="34">
        <v>410466815</v>
      </c>
      <c r="J151" s="35">
        <v>151.69999999999999</v>
      </c>
      <c r="K151" s="34">
        <v>-305908399</v>
      </c>
      <c r="L151" s="35">
        <v>-113.1</v>
      </c>
      <c r="M151" s="34">
        <v>644997346</v>
      </c>
      <c r="N151" s="35">
        <v>238.4</v>
      </c>
      <c r="O151" s="34">
        <v>8897386</v>
      </c>
      <c r="P151" s="35">
        <v>-553.6</v>
      </c>
      <c r="Q151" s="35">
        <v>-3538.2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10278302</v>
      </c>
      <c r="D152" s="38">
        <v>10278302</v>
      </c>
      <c r="E152" s="38">
        <v>92479650</v>
      </c>
      <c r="F152" s="39">
        <v>899.8</v>
      </c>
      <c r="G152" s="38">
        <v>486475944</v>
      </c>
      <c r="H152" s="39">
        <v>4733</v>
      </c>
      <c r="I152" s="38">
        <v>632776456</v>
      </c>
      <c r="J152" s="39">
        <v>6156.4</v>
      </c>
      <c r="K152" s="38">
        <v>1043243271</v>
      </c>
      <c r="L152" s="39">
        <v>10150</v>
      </c>
      <c r="M152" s="38">
        <v>92479650</v>
      </c>
      <c r="N152" s="39">
        <v>899.8</v>
      </c>
      <c r="O152" s="38">
        <v>1167537975</v>
      </c>
      <c r="P152" s="39">
        <v>-195.2</v>
      </c>
      <c r="Q152" s="39">
        <v>-10.6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96568079</v>
      </c>
      <c r="D153" s="73">
        <v>280811559</v>
      </c>
      <c r="E153" s="73">
        <v>486475944</v>
      </c>
      <c r="F153" s="74">
        <v>503.8</v>
      </c>
      <c r="G153" s="73">
        <v>632776456</v>
      </c>
      <c r="H153" s="74">
        <v>655.29999999999995</v>
      </c>
      <c r="I153" s="73">
        <v>1043243271</v>
      </c>
      <c r="J153" s="74">
        <v>371.5</v>
      </c>
      <c r="K153" s="73">
        <v>737334872</v>
      </c>
      <c r="L153" s="74">
        <v>262.60000000000002</v>
      </c>
      <c r="M153" s="73">
        <v>737334872</v>
      </c>
      <c r="N153" s="74">
        <v>262.60000000000002</v>
      </c>
      <c r="O153" s="73">
        <v>1176435361</v>
      </c>
      <c r="P153" s="74">
        <v>-1221</v>
      </c>
      <c r="Q153" s="74">
        <v>-37.299999999999997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18785854</v>
      </c>
      <c r="D160" s="39">
        <v>1.7</v>
      </c>
      <c r="E160" s="38">
        <v>14929823</v>
      </c>
      <c r="F160" s="39">
        <v>1.4</v>
      </c>
      <c r="G160" s="38">
        <v>16261384</v>
      </c>
      <c r="H160" s="39">
        <v>1.5</v>
      </c>
      <c r="I160" s="38">
        <v>1044093732</v>
      </c>
      <c r="J160" s="39">
        <v>95.4</v>
      </c>
      <c r="K160" s="38">
        <v>1094070793</v>
      </c>
      <c r="L160" s="39">
        <v>23.4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69126749</v>
      </c>
      <c r="D161" s="39">
        <v>18.8</v>
      </c>
      <c r="E161" s="38">
        <v>15122472</v>
      </c>
      <c r="F161" s="39">
        <v>4.0999999999999996</v>
      </c>
      <c r="G161" s="38">
        <v>11381222</v>
      </c>
      <c r="H161" s="39">
        <v>3.1</v>
      </c>
      <c r="I161" s="38">
        <v>272671794</v>
      </c>
      <c r="J161" s="39">
        <v>74</v>
      </c>
      <c r="K161" s="38">
        <v>368302237</v>
      </c>
      <c r="L161" s="39">
        <v>7.9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33468787</v>
      </c>
      <c r="D162" s="39">
        <v>3</v>
      </c>
      <c r="E162" s="38">
        <v>22622944</v>
      </c>
      <c r="F162" s="39">
        <v>2</v>
      </c>
      <c r="G162" s="38">
        <v>19950668</v>
      </c>
      <c r="H162" s="39">
        <v>1.8</v>
      </c>
      <c r="I162" s="38">
        <v>1034703084</v>
      </c>
      <c r="J162" s="39">
        <v>93.2</v>
      </c>
      <c r="K162" s="38">
        <v>1110745483</v>
      </c>
      <c r="L162" s="39">
        <v>23.8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6007737</v>
      </c>
      <c r="D163" s="39">
        <v>1.7</v>
      </c>
      <c r="E163" s="38">
        <v>4889268</v>
      </c>
      <c r="F163" s="39">
        <v>1.4</v>
      </c>
      <c r="G163" s="38">
        <v>5216017</v>
      </c>
      <c r="H163" s="39">
        <v>1.5</v>
      </c>
      <c r="I163" s="38">
        <v>334061533</v>
      </c>
      <c r="J163" s="39">
        <v>95.4</v>
      </c>
      <c r="K163" s="38">
        <v>350174555</v>
      </c>
      <c r="L163" s="39">
        <v>7.5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5591008</v>
      </c>
      <c r="D164" s="39">
        <v>1.5</v>
      </c>
      <c r="E164" s="38">
        <v>4556226</v>
      </c>
      <c r="F164" s="39">
        <v>1.2</v>
      </c>
      <c r="G164" s="38">
        <v>4303515</v>
      </c>
      <c r="H164" s="39">
        <v>1.1000000000000001</v>
      </c>
      <c r="I164" s="38">
        <v>363415625</v>
      </c>
      <c r="J164" s="39">
        <v>96.2</v>
      </c>
      <c r="K164" s="38">
        <v>377866374</v>
      </c>
      <c r="L164" s="39">
        <v>8.1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47813</v>
      </c>
      <c r="J165" s="39">
        <v>100</v>
      </c>
      <c r="K165" s="38">
        <v>47813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25352458</v>
      </c>
      <c r="D166" s="39">
        <v>2</v>
      </c>
      <c r="E166" s="38">
        <v>25303380</v>
      </c>
      <c r="F166" s="39">
        <v>2</v>
      </c>
      <c r="G166" s="38">
        <v>24765913</v>
      </c>
      <c r="H166" s="39">
        <v>2</v>
      </c>
      <c r="I166" s="38">
        <v>1185596770</v>
      </c>
      <c r="J166" s="39">
        <v>94</v>
      </c>
      <c r="K166" s="38">
        <v>1261018521</v>
      </c>
      <c r="L166" s="39">
        <v>27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1263739</v>
      </c>
      <c r="D168" s="39">
        <v>1.2</v>
      </c>
      <c r="E168" s="38">
        <v>918419</v>
      </c>
      <c r="F168" s="39">
        <v>0.9</v>
      </c>
      <c r="G168" s="38">
        <v>1982049</v>
      </c>
      <c r="H168" s="39">
        <v>1.9</v>
      </c>
      <c r="I168" s="38">
        <v>100763237</v>
      </c>
      <c r="J168" s="39">
        <v>96</v>
      </c>
      <c r="K168" s="38">
        <v>104927444</v>
      </c>
      <c r="L168" s="39">
        <v>2.2000000000000002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159596332</v>
      </c>
      <c r="D169" s="80">
        <v>3.4</v>
      </c>
      <c r="E169" s="47">
        <v>88342532</v>
      </c>
      <c r="F169" s="80">
        <v>1.9</v>
      </c>
      <c r="G169" s="47">
        <v>83860768</v>
      </c>
      <c r="H169" s="80">
        <v>1.8</v>
      </c>
      <c r="I169" s="47">
        <v>4335353588</v>
      </c>
      <c r="J169" s="80">
        <v>92.9</v>
      </c>
      <c r="K169" s="47">
        <v>4667153220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9522194</v>
      </c>
      <c r="D171" s="39">
        <v>3.4</v>
      </c>
      <c r="E171" s="38">
        <v>5255936</v>
      </c>
      <c r="F171" s="39">
        <v>1.9</v>
      </c>
      <c r="G171" s="38">
        <v>5164069</v>
      </c>
      <c r="H171" s="39">
        <v>1.8</v>
      </c>
      <c r="I171" s="38">
        <v>260566084</v>
      </c>
      <c r="J171" s="39">
        <v>92.9</v>
      </c>
      <c r="K171" s="38">
        <v>280508283</v>
      </c>
      <c r="L171" s="39">
        <v>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69501129</v>
      </c>
      <c r="D172" s="39">
        <v>11.5</v>
      </c>
      <c r="E172" s="38">
        <v>19866069</v>
      </c>
      <c r="F172" s="39">
        <v>3.3</v>
      </c>
      <c r="G172" s="38">
        <v>16111744</v>
      </c>
      <c r="H172" s="39">
        <v>2.7</v>
      </c>
      <c r="I172" s="38">
        <v>500547773</v>
      </c>
      <c r="J172" s="39">
        <v>82.6</v>
      </c>
      <c r="K172" s="38">
        <v>606026715</v>
      </c>
      <c r="L172" s="39">
        <v>13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80334981</v>
      </c>
      <c r="D173" s="39">
        <v>2.1</v>
      </c>
      <c r="E173" s="38">
        <v>63191966</v>
      </c>
      <c r="F173" s="39">
        <v>1.7</v>
      </c>
      <c r="G173" s="38">
        <v>62525194</v>
      </c>
      <c r="H173" s="39">
        <v>1.7</v>
      </c>
      <c r="I173" s="38">
        <v>3570138683</v>
      </c>
      <c r="J173" s="39">
        <v>94.5</v>
      </c>
      <c r="K173" s="38">
        <v>3776190824</v>
      </c>
      <c r="L173" s="39">
        <v>80.900000000000006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238028</v>
      </c>
      <c r="D174" s="39">
        <v>5.4</v>
      </c>
      <c r="E174" s="38">
        <v>28561</v>
      </c>
      <c r="F174" s="39">
        <v>0.6</v>
      </c>
      <c r="G174" s="38">
        <v>59761</v>
      </c>
      <c r="H174" s="39">
        <v>1.3</v>
      </c>
      <c r="I174" s="38">
        <v>4101048</v>
      </c>
      <c r="J174" s="39">
        <v>92.6</v>
      </c>
      <c r="K174" s="38">
        <v>4427398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159596332</v>
      </c>
      <c r="D175" s="80">
        <v>3.4</v>
      </c>
      <c r="E175" s="47">
        <v>88342532</v>
      </c>
      <c r="F175" s="80">
        <v>1.9</v>
      </c>
      <c r="G175" s="47">
        <v>83860768</v>
      </c>
      <c r="H175" s="80">
        <v>1.8</v>
      </c>
      <c r="I175" s="47">
        <v>4335353588</v>
      </c>
      <c r="J175" s="80">
        <v>92.9</v>
      </c>
      <c r="K175" s="47">
        <v>4667153220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140567626</v>
      </c>
      <c r="D182" s="39">
        <v>4.5999999999999996</v>
      </c>
      <c r="E182" s="38">
        <v>111810960</v>
      </c>
      <c r="F182" s="39">
        <v>3.7</v>
      </c>
      <c r="G182" s="38">
        <v>105217182</v>
      </c>
      <c r="H182" s="39">
        <v>3.5</v>
      </c>
      <c r="I182" s="38">
        <v>2673219157</v>
      </c>
      <c r="J182" s="39">
        <v>88.2</v>
      </c>
      <c r="K182" s="38">
        <v>3030814925</v>
      </c>
      <c r="L182" s="39">
        <v>87.7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11031886</v>
      </c>
      <c r="D183" s="39">
        <v>4.2</v>
      </c>
      <c r="E183" s="38">
        <v>25782847</v>
      </c>
      <c r="F183" s="39">
        <v>9.9</v>
      </c>
      <c r="G183" s="38">
        <v>18920875</v>
      </c>
      <c r="H183" s="39">
        <v>7.2</v>
      </c>
      <c r="I183" s="38">
        <v>205798431</v>
      </c>
      <c r="J183" s="39">
        <v>78.7</v>
      </c>
      <c r="K183" s="38">
        <v>261534039</v>
      </c>
      <c r="L183" s="39">
        <v>7.6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38929464</v>
      </c>
      <c r="D188" s="39">
        <v>24.2</v>
      </c>
      <c r="E188" s="38">
        <v>19750070</v>
      </c>
      <c r="F188" s="39">
        <v>12.3</v>
      </c>
      <c r="G188" s="38">
        <v>16292120</v>
      </c>
      <c r="H188" s="39">
        <v>10.1</v>
      </c>
      <c r="I188" s="38">
        <v>86098996</v>
      </c>
      <c r="J188" s="39">
        <v>53.5</v>
      </c>
      <c r="K188" s="38">
        <v>161070650</v>
      </c>
      <c r="L188" s="39">
        <v>4.7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8530</v>
      </c>
      <c r="D189" s="39">
        <v>0.8</v>
      </c>
      <c r="E189" s="38">
        <v>8738</v>
      </c>
      <c r="F189" s="39">
        <v>0.9</v>
      </c>
      <c r="G189" s="38">
        <v>8280</v>
      </c>
      <c r="H189" s="39">
        <v>0.8</v>
      </c>
      <c r="I189" s="38">
        <v>995438</v>
      </c>
      <c r="J189" s="39">
        <v>97.5</v>
      </c>
      <c r="K189" s="38">
        <v>1020986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190537506</v>
      </c>
      <c r="D192" s="80">
        <v>5.5</v>
      </c>
      <c r="E192" s="47">
        <v>157352615</v>
      </c>
      <c r="F192" s="80">
        <v>4.5999999999999996</v>
      </c>
      <c r="G192" s="47">
        <v>140438457</v>
      </c>
      <c r="H192" s="80">
        <v>4.0999999999999996</v>
      </c>
      <c r="I192" s="47">
        <v>2966112022</v>
      </c>
      <c r="J192" s="80">
        <v>85.9</v>
      </c>
      <c r="K192" s="47">
        <v>3454440600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240</v>
      </c>
      <c r="D195" s="87" t="s">
        <v>3</v>
      </c>
      <c r="E195" s="87" t="s">
        <v>3</v>
      </c>
      <c r="F195" s="87" t="s">
        <v>241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242</v>
      </c>
      <c r="D196" s="88" t="s">
        <v>3</v>
      </c>
      <c r="E196" s="88" t="s">
        <v>3</v>
      </c>
      <c r="F196" s="88" t="s">
        <v>243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ug34Fvq8xcj03em9jn7vKaKTLgOLIS+7PWFTiX6KZqMYc8R5o0TOsicYGfVsLWbVT+5z9OMzb6CI+Toifba5w==" saltValue="Z1oxSsgADVhZ+jdz6IU31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6957366732</v>
      </c>
      <c r="D12" s="34">
        <v>7053589724</v>
      </c>
      <c r="E12" s="34">
        <v>1819485141</v>
      </c>
      <c r="F12" s="35">
        <v>26.2</v>
      </c>
      <c r="G12" s="34">
        <v>884138073</v>
      </c>
      <c r="H12" s="35">
        <v>12.7</v>
      </c>
      <c r="I12" s="34">
        <v>891718133</v>
      </c>
      <c r="J12" s="35">
        <v>12.6</v>
      </c>
      <c r="K12" s="34">
        <v>1380393485</v>
      </c>
      <c r="L12" s="35">
        <v>19.600000000000001</v>
      </c>
      <c r="M12" s="34">
        <v>4975734832</v>
      </c>
      <c r="N12" s="35">
        <v>70.5</v>
      </c>
      <c r="O12" s="34">
        <v>1809929300</v>
      </c>
      <c r="P12" s="35">
        <v>81.599999999999994</v>
      </c>
      <c r="Q12" s="35">
        <v>-23.7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2513530499</v>
      </c>
      <c r="D14" s="38">
        <v>2466530499</v>
      </c>
      <c r="E14" s="38">
        <v>657662857</v>
      </c>
      <c r="F14" s="39">
        <v>26.2</v>
      </c>
      <c r="G14" s="38">
        <v>365299118</v>
      </c>
      <c r="H14" s="39">
        <v>14.5</v>
      </c>
      <c r="I14" s="38">
        <v>363018360</v>
      </c>
      <c r="J14" s="39">
        <v>14.7</v>
      </c>
      <c r="K14" s="38">
        <v>581881247</v>
      </c>
      <c r="L14" s="39">
        <v>23.6</v>
      </c>
      <c r="M14" s="38">
        <v>1967861582</v>
      </c>
      <c r="N14" s="39">
        <v>79.8</v>
      </c>
      <c r="O14" s="38">
        <v>549352162</v>
      </c>
      <c r="P14" s="39">
        <v>73.400000000000006</v>
      </c>
      <c r="Q14" s="39">
        <v>5.9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617929466</v>
      </c>
      <c r="D15" s="38">
        <v>654579466</v>
      </c>
      <c r="E15" s="38">
        <v>171302980</v>
      </c>
      <c r="F15" s="39">
        <v>27.7</v>
      </c>
      <c r="G15" s="38">
        <v>112741633</v>
      </c>
      <c r="H15" s="39">
        <v>18.2</v>
      </c>
      <c r="I15" s="38">
        <v>119325208</v>
      </c>
      <c r="J15" s="39">
        <v>18.2</v>
      </c>
      <c r="K15" s="38">
        <v>171021230</v>
      </c>
      <c r="L15" s="39">
        <v>26.1</v>
      </c>
      <c r="M15" s="38">
        <v>574391051</v>
      </c>
      <c r="N15" s="39">
        <v>87.7</v>
      </c>
      <c r="O15" s="38">
        <v>139930444</v>
      </c>
      <c r="P15" s="39">
        <v>94.8</v>
      </c>
      <c r="Q15" s="39">
        <v>22.2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527552263</v>
      </c>
      <c r="D16" s="38">
        <v>564094609</v>
      </c>
      <c r="E16" s="38">
        <v>61197892</v>
      </c>
      <c r="F16" s="39">
        <v>11.6</v>
      </c>
      <c r="G16" s="38">
        <v>41086683</v>
      </c>
      <c r="H16" s="39">
        <v>7.8</v>
      </c>
      <c r="I16" s="38">
        <v>41251150</v>
      </c>
      <c r="J16" s="39">
        <v>7.3</v>
      </c>
      <c r="K16" s="38">
        <v>62576127</v>
      </c>
      <c r="L16" s="39">
        <v>11.1</v>
      </c>
      <c r="M16" s="38">
        <v>206111852</v>
      </c>
      <c r="N16" s="39">
        <v>36.5</v>
      </c>
      <c r="O16" s="38">
        <v>54894310</v>
      </c>
      <c r="P16" s="39">
        <v>46.6</v>
      </c>
      <c r="Q16" s="39">
        <v>14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199541969</v>
      </c>
      <c r="D17" s="38">
        <v>199541969</v>
      </c>
      <c r="E17" s="38">
        <v>51032879</v>
      </c>
      <c r="F17" s="39">
        <v>25.6</v>
      </c>
      <c r="G17" s="38">
        <v>34217558</v>
      </c>
      <c r="H17" s="39">
        <v>17.100000000000001</v>
      </c>
      <c r="I17" s="38">
        <v>34697932</v>
      </c>
      <c r="J17" s="39">
        <v>17.399999999999999</v>
      </c>
      <c r="K17" s="38">
        <v>51982745</v>
      </c>
      <c r="L17" s="39">
        <v>26.1</v>
      </c>
      <c r="M17" s="38">
        <v>171931114</v>
      </c>
      <c r="N17" s="39">
        <v>86.2</v>
      </c>
      <c r="O17" s="38">
        <v>48558856</v>
      </c>
      <c r="P17" s="39">
        <v>101.6</v>
      </c>
      <c r="Q17" s="39">
        <v>7.1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34228000</v>
      </c>
      <c r="D18" s="38">
        <v>34228000</v>
      </c>
      <c r="E18" s="38">
        <v>3122248</v>
      </c>
      <c r="F18" s="39">
        <v>9.1</v>
      </c>
      <c r="G18" s="38">
        <v>4041585</v>
      </c>
      <c r="H18" s="39">
        <v>11.8</v>
      </c>
      <c r="I18" s="38">
        <v>14037438</v>
      </c>
      <c r="J18" s="39">
        <v>41</v>
      </c>
      <c r="K18" s="38">
        <v>15232104</v>
      </c>
      <c r="L18" s="39">
        <v>44.5</v>
      </c>
      <c r="M18" s="38">
        <v>36433375</v>
      </c>
      <c r="N18" s="39">
        <v>106.4</v>
      </c>
      <c r="O18" s="38">
        <v>16810313</v>
      </c>
      <c r="P18" s="39">
        <v>187.8</v>
      </c>
      <c r="Q18" s="39">
        <v>-9.4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143374959</v>
      </c>
      <c r="D19" s="38">
        <v>143374959</v>
      </c>
      <c r="E19" s="38">
        <v>7907393</v>
      </c>
      <c r="F19" s="39">
        <v>5.5</v>
      </c>
      <c r="G19" s="38">
        <v>16678135</v>
      </c>
      <c r="H19" s="39">
        <v>11.6</v>
      </c>
      <c r="I19" s="38">
        <v>38165356</v>
      </c>
      <c r="J19" s="39">
        <v>26.6</v>
      </c>
      <c r="K19" s="38">
        <v>57816878</v>
      </c>
      <c r="L19" s="39">
        <v>40.299999999999997</v>
      </c>
      <c r="M19" s="38">
        <v>120567762</v>
      </c>
      <c r="N19" s="39">
        <v>84.1</v>
      </c>
      <c r="O19" s="38">
        <v>51948938</v>
      </c>
      <c r="P19" s="39">
        <v>123.6</v>
      </c>
      <c r="Q19" s="39">
        <v>11.3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486728126</v>
      </c>
      <c r="D21" s="38">
        <v>618728126</v>
      </c>
      <c r="E21" s="38">
        <v>139239810</v>
      </c>
      <c r="F21" s="39">
        <v>28.6</v>
      </c>
      <c r="G21" s="38">
        <v>176702373</v>
      </c>
      <c r="H21" s="39">
        <v>36.299999999999997</v>
      </c>
      <c r="I21" s="38">
        <v>102909225</v>
      </c>
      <c r="J21" s="39">
        <v>16.600000000000001</v>
      </c>
      <c r="K21" s="38">
        <v>160713877</v>
      </c>
      <c r="L21" s="39">
        <v>26</v>
      </c>
      <c r="M21" s="38">
        <v>579565285</v>
      </c>
      <c r="N21" s="39">
        <v>93.7</v>
      </c>
      <c r="O21" s="38">
        <v>147713786</v>
      </c>
      <c r="P21" s="39">
        <v>129.5</v>
      </c>
      <c r="Q21" s="39">
        <v>8.8000000000000007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93352327</v>
      </c>
      <c r="D22" s="38">
        <v>93352327</v>
      </c>
      <c r="E22" s="38">
        <v>0</v>
      </c>
      <c r="F22" s="39">
        <v>0</v>
      </c>
      <c r="G22" s="38">
        <v>0</v>
      </c>
      <c r="H22" s="39">
        <v>0</v>
      </c>
      <c r="I22" s="38">
        <v>6891479</v>
      </c>
      <c r="J22" s="39">
        <v>7.4</v>
      </c>
      <c r="K22" s="38">
        <v>10877107</v>
      </c>
      <c r="L22" s="39">
        <v>11.7</v>
      </c>
      <c r="M22" s="38">
        <v>17768586</v>
      </c>
      <c r="N22" s="39">
        <v>19</v>
      </c>
      <c r="O22" s="38">
        <v>17604365</v>
      </c>
      <c r="P22" s="39">
        <v>90.3</v>
      </c>
      <c r="Q22" s="39">
        <v>-38.200000000000003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12537360</v>
      </c>
      <c r="D25" s="38">
        <v>12537360</v>
      </c>
      <c r="E25" s="38">
        <v>3973406</v>
      </c>
      <c r="F25" s="39">
        <v>31.7</v>
      </c>
      <c r="G25" s="38">
        <v>562847</v>
      </c>
      <c r="H25" s="39">
        <v>4.5</v>
      </c>
      <c r="I25" s="38">
        <v>2292604</v>
      </c>
      <c r="J25" s="39">
        <v>18.3</v>
      </c>
      <c r="K25" s="38">
        <v>4033274</v>
      </c>
      <c r="L25" s="39">
        <v>32.200000000000003</v>
      </c>
      <c r="M25" s="38">
        <v>10862131</v>
      </c>
      <c r="N25" s="39">
        <v>86.6</v>
      </c>
      <c r="O25" s="38">
        <v>3391957</v>
      </c>
      <c r="P25" s="39">
        <v>174</v>
      </c>
      <c r="Q25" s="39">
        <v>18.899999999999999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13308713</v>
      </c>
      <c r="D26" s="38">
        <v>13308713</v>
      </c>
      <c r="E26" s="38">
        <v>5434</v>
      </c>
      <c r="F26" s="39">
        <v>0</v>
      </c>
      <c r="G26" s="38">
        <v>34644</v>
      </c>
      <c r="H26" s="39">
        <v>0.3</v>
      </c>
      <c r="I26" s="38">
        <v>51023</v>
      </c>
      <c r="J26" s="39">
        <v>0.4</v>
      </c>
      <c r="K26" s="38">
        <v>3057075</v>
      </c>
      <c r="L26" s="39">
        <v>23</v>
      </c>
      <c r="M26" s="38">
        <v>3148176</v>
      </c>
      <c r="N26" s="39">
        <v>23.7</v>
      </c>
      <c r="O26" s="38">
        <v>14295</v>
      </c>
      <c r="P26" s="39">
        <v>0.7</v>
      </c>
      <c r="Q26" s="39">
        <v>21285.599999999999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787732</v>
      </c>
      <c r="D29" s="38">
        <v>787732</v>
      </c>
      <c r="E29" s="38">
        <v>13737</v>
      </c>
      <c r="F29" s="39">
        <v>1.7</v>
      </c>
      <c r="G29" s="38">
        <v>9103</v>
      </c>
      <c r="H29" s="39">
        <v>1.2</v>
      </c>
      <c r="I29" s="38">
        <v>7122</v>
      </c>
      <c r="J29" s="39">
        <v>0.9</v>
      </c>
      <c r="K29" s="38">
        <v>10388</v>
      </c>
      <c r="L29" s="39">
        <v>1.3</v>
      </c>
      <c r="M29" s="38">
        <v>40350</v>
      </c>
      <c r="N29" s="39">
        <v>5.0999999999999996</v>
      </c>
      <c r="O29" s="38">
        <v>4787</v>
      </c>
      <c r="P29" s="39">
        <v>33.200000000000003</v>
      </c>
      <c r="Q29" s="39">
        <v>117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19738724</v>
      </c>
      <c r="D30" s="38">
        <v>16738724</v>
      </c>
      <c r="E30" s="38">
        <v>603602</v>
      </c>
      <c r="F30" s="39">
        <v>3.1</v>
      </c>
      <c r="G30" s="38">
        <v>1354063</v>
      </c>
      <c r="H30" s="39">
        <v>6.9</v>
      </c>
      <c r="I30" s="38">
        <v>737531</v>
      </c>
      <c r="J30" s="39">
        <v>4.4000000000000004</v>
      </c>
      <c r="K30" s="38">
        <v>1011877</v>
      </c>
      <c r="L30" s="39">
        <v>6</v>
      </c>
      <c r="M30" s="38">
        <v>3707073</v>
      </c>
      <c r="N30" s="39">
        <v>22.1</v>
      </c>
      <c r="O30" s="38">
        <v>3002063</v>
      </c>
      <c r="P30" s="39">
        <v>33.299999999999997</v>
      </c>
      <c r="Q30" s="39">
        <v>-66.3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600128718</v>
      </c>
      <c r="D32" s="38">
        <v>600347342</v>
      </c>
      <c r="E32" s="38">
        <v>150690872</v>
      </c>
      <c r="F32" s="39">
        <v>25.1</v>
      </c>
      <c r="G32" s="38">
        <v>98789287</v>
      </c>
      <c r="H32" s="39">
        <v>16.5</v>
      </c>
      <c r="I32" s="38">
        <v>96319218</v>
      </c>
      <c r="J32" s="39">
        <v>16</v>
      </c>
      <c r="K32" s="38">
        <v>154484399</v>
      </c>
      <c r="L32" s="39">
        <v>25.7</v>
      </c>
      <c r="M32" s="38">
        <v>500283776</v>
      </c>
      <c r="N32" s="39">
        <v>83.3</v>
      </c>
      <c r="O32" s="38">
        <v>141365940</v>
      </c>
      <c r="P32" s="39">
        <v>95.9</v>
      </c>
      <c r="Q32" s="39">
        <v>9.3000000000000007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16793590</v>
      </c>
      <c r="D34" s="38">
        <v>16793590</v>
      </c>
      <c r="E34" s="38">
        <v>958261</v>
      </c>
      <c r="F34" s="39">
        <v>5.7</v>
      </c>
      <c r="G34" s="38">
        <v>790929</v>
      </c>
      <c r="H34" s="39">
        <v>4.7</v>
      </c>
      <c r="I34" s="38">
        <v>881499</v>
      </c>
      <c r="J34" s="39">
        <v>5.2</v>
      </c>
      <c r="K34" s="38">
        <v>688125</v>
      </c>
      <c r="L34" s="39">
        <v>4.0999999999999996</v>
      </c>
      <c r="M34" s="38">
        <v>3318814</v>
      </c>
      <c r="N34" s="39">
        <v>19.8</v>
      </c>
      <c r="O34" s="38">
        <v>29703046</v>
      </c>
      <c r="P34" s="39">
        <v>1061.0999999999999</v>
      </c>
      <c r="Q34" s="39">
        <v>-97.7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1469034286</v>
      </c>
      <c r="D36" s="38">
        <v>1469846308</v>
      </c>
      <c r="E36" s="38">
        <v>541705206</v>
      </c>
      <c r="F36" s="39">
        <v>36.9</v>
      </c>
      <c r="G36" s="38">
        <v>0</v>
      </c>
      <c r="H36" s="39">
        <v>0</v>
      </c>
      <c r="I36" s="38">
        <v>55530755</v>
      </c>
      <c r="J36" s="39">
        <v>3.8</v>
      </c>
      <c r="K36" s="38">
        <v>79529881</v>
      </c>
      <c r="L36" s="39">
        <v>5.4</v>
      </c>
      <c r="M36" s="38">
        <v>676765842</v>
      </c>
      <c r="N36" s="39">
        <v>46</v>
      </c>
      <c r="O36" s="38">
        <v>583472852</v>
      </c>
      <c r="P36" s="39">
        <v>72.900000000000006</v>
      </c>
      <c r="Q36" s="39">
        <v>-86.4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208800000</v>
      </c>
      <c r="D37" s="38">
        <v>148800000</v>
      </c>
      <c r="E37" s="38">
        <v>30024748</v>
      </c>
      <c r="F37" s="39">
        <v>14.4</v>
      </c>
      <c r="G37" s="38">
        <v>25637807</v>
      </c>
      <c r="H37" s="39">
        <v>12.3</v>
      </c>
      <c r="I37" s="38">
        <v>15602233</v>
      </c>
      <c r="J37" s="39">
        <v>10.5</v>
      </c>
      <c r="K37" s="38">
        <v>25477151</v>
      </c>
      <c r="L37" s="39">
        <v>17.100000000000001</v>
      </c>
      <c r="M37" s="38">
        <v>96741939</v>
      </c>
      <c r="N37" s="39">
        <v>65</v>
      </c>
      <c r="O37" s="38">
        <v>21992695</v>
      </c>
      <c r="P37" s="39">
        <v>47.7</v>
      </c>
      <c r="Q37" s="39">
        <v>15.8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43816</v>
      </c>
      <c r="F40" s="39">
        <v>0</v>
      </c>
      <c r="G40" s="38">
        <v>6192308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6236124</v>
      </c>
      <c r="N40" s="39">
        <v>0</v>
      </c>
      <c r="O40" s="38">
        <v>168491</v>
      </c>
      <c r="P40" s="39">
        <v>-22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6732717976</v>
      </c>
      <c r="D44" s="34">
        <v>6768710051</v>
      </c>
      <c r="E44" s="34">
        <v>802357906</v>
      </c>
      <c r="F44" s="35">
        <v>11.9</v>
      </c>
      <c r="G44" s="34">
        <v>938095620</v>
      </c>
      <c r="H44" s="35">
        <v>13.9</v>
      </c>
      <c r="I44" s="34">
        <v>1841335624</v>
      </c>
      <c r="J44" s="35">
        <v>27.2</v>
      </c>
      <c r="K44" s="34">
        <v>1870073769</v>
      </c>
      <c r="L44" s="35">
        <v>27.6</v>
      </c>
      <c r="M44" s="34">
        <v>5451862919</v>
      </c>
      <c r="N44" s="35">
        <v>80.5</v>
      </c>
      <c r="O44" s="34">
        <v>1306682617</v>
      </c>
      <c r="P44" s="35">
        <v>65.099999999999994</v>
      </c>
      <c r="Q44" s="35">
        <v>43.1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1034790081</v>
      </c>
      <c r="D45" s="38">
        <v>1040170515</v>
      </c>
      <c r="E45" s="38">
        <v>16933</v>
      </c>
      <c r="F45" s="39">
        <v>0</v>
      </c>
      <c r="G45" s="38">
        <v>147118</v>
      </c>
      <c r="H45" s="39">
        <v>0</v>
      </c>
      <c r="I45" s="38">
        <v>650298742</v>
      </c>
      <c r="J45" s="39">
        <v>62.5</v>
      </c>
      <c r="K45" s="38">
        <v>258628635</v>
      </c>
      <c r="L45" s="39">
        <v>24.9</v>
      </c>
      <c r="M45" s="38">
        <v>909091428</v>
      </c>
      <c r="N45" s="39">
        <v>87.4</v>
      </c>
      <c r="O45" s="38">
        <v>237458328</v>
      </c>
      <c r="P45" s="39">
        <v>87.8</v>
      </c>
      <c r="Q45" s="39">
        <v>8.9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77587436</v>
      </c>
      <c r="D46" s="38">
        <v>77587436</v>
      </c>
      <c r="E46" s="38">
        <v>0</v>
      </c>
      <c r="F46" s="39">
        <v>0</v>
      </c>
      <c r="G46" s="38">
        <v>0</v>
      </c>
      <c r="H46" s="39">
        <v>0</v>
      </c>
      <c r="I46" s="38">
        <v>44420469</v>
      </c>
      <c r="J46" s="39">
        <v>57.3</v>
      </c>
      <c r="K46" s="38">
        <v>20333990</v>
      </c>
      <c r="L46" s="39">
        <v>26.2</v>
      </c>
      <c r="M46" s="38">
        <v>64754459</v>
      </c>
      <c r="N46" s="39">
        <v>83.5</v>
      </c>
      <c r="O46" s="38">
        <v>10206744</v>
      </c>
      <c r="P46" s="39">
        <v>84.4</v>
      </c>
      <c r="Q46" s="39">
        <v>99.2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2423180596</v>
      </c>
      <c r="D47" s="38">
        <v>2393286030</v>
      </c>
      <c r="E47" s="38">
        <v>491068075</v>
      </c>
      <c r="F47" s="39">
        <v>20.3</v>
      </c>
      <c r="G47" s="38">
        <v>490096906</v>
      </c>
      <c r="H47" s="39">
        <v>20.2</v>
      </c>
      <c r="I47" s="38">
        <v>314181640</v>
      </c>
      <c r="J47" s="39">
        <v>13.1</v>
      </c>
      <c r="K47" s="38">
        <v>554944351</v>
      </c>
      <c r="L47" s="39">
        <v>23.2</v>
      </c>
      <c r="M47" s="38">
        <v>1850290972</v>
      </c>
      <c r="N47" s="39">
        <v>77.3</v>
      </c>
      <c r="O47" s="38">
        <v>300705008</v>
      </c>
      <c r="P47" s="39">
        <v>66.599999999999994</v>
      </c>
      <c r="Q47" s="39">
        <v>84.5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658033053</v>
      </c>
      <c r="D48" s="38">
        <v>630456031</v>
      </c>
      <c r="E48" s="38">
        <v>106528145</v>
      </c>
      <c r="F48" s="39">
        <v>16.2</v>
      </c>
      <c r="G48" s="38">
        <v>148818152</v>
      </c>
      <c r="H48" s="39">
        <v>22.6</v>
      </c>
      <c r="I48" s="38">
        <v>98943669</v>
      </c>
      <c r="J48" s="39">
        <v>15.7</v>
      </c>
      <c r="K48" s="38">
        <v>181307545</v>
      </c>
      <c r="L48" s="39">
        <v>28.8</v>
      </c>
      <c r="M48" s="38">
        <v>535597511</v>
      </c>
      <c r="N48" s="39">
        <v>85</v>
      </c>
      <c r="O48" s="38">
        <v>90933338</v>
      </c>
      <c r="P48" s="39">
        <v>68.099999999999994</v>
      </c>
      <c r="Q48" s="39">
        <v>99.4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752018929</v>
      </c>
      <c r="D49" s="38">
        <v>752018929</v>
      </c>
      <c r="E49" s="38">
        <v>0</v>
      </c>
      <c r="F49" s="39">
        <v>0</v>
      </c>
      <c r="G49" s="38">
        <v>0</v>
      </c>
      <c r="H49" s="39">
        <v>0</v>
      </c>
      <c r="I49" s="38">
        <v>501345955</v>
      </c>
      <c r="J49" s="39">
        <v>66.7</v>
      </c>
      <c r="K49" s="38">
        <v>188004735</v>
      </c>
      <c r="L49" s="39">
        <v>25</v>
      </c>
      <c r="M49" s="38">
        <v>689350690</v>
      </c>
      <c r="N49" s="39">
        <v>91.7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491025177</v>
      </c>
      <c r="D50" s="38">
        <v>491025177</v>
      </c>
      <c r="E50" s="38">
        <v>30908976</v>
      </c>
      <c r="F50" s="39">
        <v>6.3</v>
      </c>
      <c r="G50" s="38">
        <v>61817952</v>
      </c>
      <c r="H50" s="39">
        <v>12.6</v>
      </c>
      <c r="I50" s="38">
        <v>61817952</v>
      </c>
      <c r="J50" s="39">
        <v>12.6</v>
      </c>
      <c r="K50" s="38">
        <v>92726928</v>
      </c>
      <c r="L50" s="39">
        <v>18.899999999999999</v>
      </c>
      <c r="M50" s="38">
        <v>247271808</v>
      </c>
      <c r="N50" s="39">
        <v>50.4</v>
      </c>
      <c r="O50" s="38">
        <v>92726928</v>
      </c>
      <c r="P50" s="39">
        <v>70.900000000000006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66725000</v>
      </c>
      <c r="D51" s="38">
        <v>66725000</v>
      </c>
      <c r="E51" s="38">
        <v>0</v>
      </c>
      <c r="F51" s="39">
        <v>0</v>
      </c>
      <c r="G51" s="38">
        <v>10083426</v>
      </c>
      <c r="H51" s="39">
        <v>15.1</v>
      </c>
      <c r="I51" s="38">
        <v>2664219</v>
      </c>
      <c r="J51" s="39">
        <v>4</v>
      </c>
      <c r="K51" s="38">
        <v>8976108</v>
      </c>
      <c r="L51" s="39">
        <v>13.5</v>
      </c>
      <c r="M51" s="38">
        <v>21723753</v>
      </c>
      <c r="N51" s="39">
        <v>32.6</v>
      </c>
      <c r="O51" s="38">
        <v>10825386</v>
      </c>
      <c r="P51" s="39">
        <v>39.799999999999997</v>
      </c>
      <c r="Q51" s="39">
        <v>-17.100000000000001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892108337</v>
      </c>
      <c r="D52" s="38">
        <v>950972697</v>
      </c>
      <c r="E52" s="38">
        <v>116006623</v>
      </c>
      <c r="F52" s="39">
        <v>13</v>
      </c>
      <c r="G52" s="38">
        <v>162866779</v>
      </c>
      <c r="H52" s="39">
        <v>18.3</v>
      </c>
      <c r="I52" s="38">
        <v>124415364</v>
      </c>
      <c r="J52" s="39">
        <v>13.1</v>
      </c>
      <c r="K52" s="38">
        <v>277919555</v>
      </c>
      <c r="L52" s="39">
        <v>29.2</v>
      </c>
      <c r="M52" s="38">
        <v>681208321</v>
      </c>
      <c r="N52" s="39">
        <v>71.599999999999994</v>
      </c>
      <c r="O52" s="38">
        <v>449486776</v>
      </c>
      <c r="P52" s="39">
        <v>76.8</v>
      </c>
      <c r="Q52" s="39">
        <v>-38.200000000000003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20966909</v>
      </c>
      <c r="D53" s="38">
        <v>21778931</v>
      </c>
      <c r="E53" s="38">
        <v>260143</v>
      </c>
      <c r="F53" s="39">
        <v>1.2</v>
      </c>
      <c r="G53" s="38">
        <v>98634</v>
      </c>
      <c r="H53" s="39">
        <v>0.5</v>
      </c>
      <c r="I53" s="38">
        <v>262059</v>
      </c>
      <c r="J53" s="39">
        <v>1.2</v>
      </c>
      <c r="K53" s="38">
        <v>355176</v>
      </c>
      <c r="L53" s="39">
        <v>1.6</v>
      </c>
      <c r="M53" s="38">
        <v>976012</v>
      </c>
      <c r="N53" s="39">
        <v>4.5</v>
      </c>
      <c r="O53" s="38">
        <v>51498</v>
      </c>
      <c r="P53" s="39">
        <v>2.4</v>
      </c>
      <c r="Q53" s="39">
        <v>589.70000000000005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179990419</v>
      </c>
      <c r="L54" s="39">
        <v>0</v>
      </c>
      <c r="M54" s="38">
        <v>179990419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316282458</v>
      </c>
      <c r="D55" s="38">
        <v>344689305</v>
      </c>
      <c r="E55" s="38">
        <v>57569011</v>
      </c>
      <c r="F55" s="39">
        <v>18.2</v>
      </c>
      <c r="G55" s="38">
        <v>64166653</v>
      </c>
      <c r="H55" s="39">
        <v>20.3</v>
      </c>
      <c r="I55" s="38">
        <v>42985555</v>
      </c>
      <c r="J55" s="39">
        <v>12.5</v>
      </c>
      <c r="K55" s="38">
        <v>106886327</v>
      </c>
      <c r="L55" s="39">
        <v>31</v>
      </c>
      <c r="M55" s="38">
        <v>271607546</v>
      </c>
      <c r="N55" s="39">
        <v>78.8</v>
      </c>
      <c r="O55" s="38">
        <v>114288611</v>
      </c>
      <c r="P55" s="39">
        <v>93.2</v>
      </c>
      <c r="Q55" s="39">
        <v>-6.5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224648756</v>
      </c>
      <c r="D59" s="47">
        <v>284879673</v>
      </c>
      <c r="E59" s="47">
        <v>1017127235</v>
      </c>
      <c r="F59" s="48"/>
      <c r="G59" s="47">
        <v>-53957547</v>
      </c>
      <c r="H59" s="48"/>
      <c r="I59" s="47">
        <v>-949617491</v>
      </c>
      <c r="J59" s="48"/>
      <c r="K59" s="47">
        <v>-489680284</v>
      </c>
      <c r="L59" s="48"/>
      <c r="M59" s="47">
        <v>-476128087</v>
      </c>
      <c r="N59" s="48"/>
      <c r="O59" s="47">
        <v>503246683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381154757</v>
      </c>
      <c r="D60" s="38">
        <v>407954757</v>
      </c>
      <c r="E60" s="38">
        <v>49569817</v>
      </c>
      <c r="F60" s="39">
        <v>13</v>
      </c>
      <c r="G60" s="38">
        <v>0</v>
      </c>
      <c r="H60" s="39">
        <v>0</v>
      </c>
      <c r="I60" s="38">
        <v>14464413</v>
      </c>
      <c r="J60" s="39">
        <v>3.5</v>
      </c>
      <c r="K60" s="38">
        <v>98591760</v>
      </c>
      <c r="L60" s="39">
        <v>24.2</v>
      </c>
      <c r="M60" s="38">
        <v>162625990</v>
      </c>
      <c r="N60" s="39">
        <v>39.9</v>
      </c>
      <c r="O60" s="38">
        <v>86470858</v>
      </c>
      <c r="P60" s="39">
        <v>60.7</v>
      </c>
      <c r="Q60" s="39">
        <v>14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605803513</v>
      </c>
      <c r="D62" s="47">
        <v>692834430</v>
      </c>
      <c r="E62" s="47">
        <v>1066697052</v>
      </c>
      <c r="F62" s="48"/>
      <c r="G62" s="47">
        <v>-53957547</v>
      </c>
      <c r="H62" s="48"/>
      <c r="I62" s="47">
        <v>-935153078</v>
      </c>
      <c r="J62" s="48"/>
      <c r="K62" s="47">
        <v>-391088524</v>
      </c>
      <c r="L62" s="48"/>
      <c r="M62" s="47">
        <v>-313502097</v>
      </c>
      <c r="N62" s="48"/>
      <c r="O62" s="47">
        <v>589717541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605803513</v>
      </c>
      <c r="D64" s="47">
        <v>692834430</v>
      </c>
      <c r="E64" s="47">
        <v>1066697052</v>
      </c>
      <c r="F64" s="48"/>
      <c r="G64" s="47">
        <v>-53957547</v>
      </c>
      <c r="H64" s="48"/>
      <c r="I64" s="47">
        <v>-935153078</v>
      </c>
      <c r="J64" s="48"/>
      <c r="K64" s="47">
        <v>-391088524</v>
      </c>
      <c r="L64" s="48"/>
      <c r="M64" s="47">
        <v>-313502097</v>
      </c>
      <c r="N64" s="48"/>
      <c r="O64" s="47">
        <v>589717541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605803513</v>
      </c>
      <c r="D67" s="47">
        <v>692834430</v>
      </c>
      <c r="E67" s="47">
        <v>1066697052</v>
      </c>
      <c r="F67" s="48"/>
      <c r="G67" s="47">
        <v>-53957547</v>
      </c>
      <c r="H67" s="48"/>
      <c r="I67" s="47">
        <v>-935153078</v>
      </c>
      <c r="J67" s="48"/>
      <c r="K67" s="47">
        <v>-391088524</v>
      </c>
      <c r="L67" s="48"/>
      <c r="M67" s="47">
        <v>-313502097</v>
      </c>
      <c r="N67" s="48"/>
      <c r="O67" s="47">
        <v>589717541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605803513</v>
      </c>
      <c r="D70" s="47">
        <v>692834430</v>
      </c>
      <c r="E70" s="47">
        <v>1066697052</v>
      </c>
      <c r="F70" s="48"/>
      <c r="G70" s="47">
        <v>-53957547</v>
      </c>
      <c r="H70" s="48"/>
      <c r="I70" s="47">
        <v>-935153078</v>
      </c>
      <c r="J70" s="48"/>
      <c r="K70" s="47">
        <v>-391088524</v>
      </c>
      <c r="L70" s="48"/>
      <c r="M70" s="47">
        <v>-313502097</v>
      </c>
      <c r="N70" s="48"/>
      <c r="O70" s="47">
        <v>589717541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482704389</v>
      </c>
      <c r="D78" s="34">
        <v>512287314</v>
      </c>
      <c r="E78" s="34">
        <v>43323766</v>
      </c>
      <c r="F78" s="35">
        <v>9</v>
      </c>
      <c r="G78" s="34">
        <v>90482868</v>
      </c>
      <c r="H78" s="35">
        <v>18.7</v>
      </c>
      <c r="I78" s="34">
        <v>13444165</v>
      </c>
      <c r="J78" s="35">
        <v>2.6</v>
      </c>
      <c r="K78" s="34">
        <v>95179771</v>
      </c>
      <c r="L78" s="35">
        <v>18.600000000000001</v>
      </c>
      <c r="M78" s="34">
        <v>242430570</v>
      </c>
      <c r="N78" s="35">
        <v>47.3</v>
      </c>
      <c r="O78" s="34">
        <v>80765448</v>
      </c>
      <c r="P78" s="35">
        <v>50.6</v>
      </c>
      <c r="Q78" s="35">
        <v>17.8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380673243</v>
      </c>
      <c r="D79" s="45">
        <v>407473240</v>
      </c>
      <c r="E79" s="45">
        <v>43323766</v>
      </c>
      <c r="F79" s="44">
        <v>11.4</v>
      </c>
      <c r="G79" s="45">
        <v>88813305</v>
      </c>
      <c r="H79" s="44">
        <v>23.3</v>
      </c>
      <c r="I79" s="45">
        <v>12698485</v>
      </c>
      <c r="J79" s="44">
        <v>3.1</v>
      </c>
      <c r="K79" s="45">
        <v>81417771</v>
      </c>
      <c r="L79" s="44">
        <v>20</v>
      </c>
      <c r="M79" s="45">
        <v>226253327</v>
      </c>
      <c r="N79" s="44">
        <v>55.5</v>
      </c>
      <c r="O79" s="45">
        <v>77146408</v>
      </c>
      <c r="P79" s="44">
        <v>69</v>
      </c>
      <c r="Q79" s="44">
        <v>5.5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481514</v>
      </c>
      <c r="D80" s="45">
        <v>481514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323129</v>
      </c>
      <c r="L80" s="44">
        <v>67.099999999999994</v>
      </c>
      <c r="M80" s="45">
        <v>323129</v>
      </c>
      <c r="N80" s="44">
        <v>67.099999999999994</v>
      </c>
      <c r="O80" s="45">
        <v>319811</v>
      </c>
      <c r="P80" s="44">
        <v>70.3</v>
      </c>
      <c r="Q80" s="44">
        <v>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381154757</v>
      </c>
      <c r="D83" s="57">
        <v>407954754</v>
      </c>
      <c r="E83" s="57">
        <v>43323766</v>
      </c>
      <c r="F83" s="58">
        <v>11.4</v>
      </c>
      <c r="G83" s="57">
        <v>88813305</v>
      </c>
      <c r="H83" s="58">
        <v>23.3</v>
      </c>
      <c r="I83" s="57">
        <v>12698485</v>
      </c>
      <c r="J83" s="58">
        <v>3.1</v>
      </c>
      <c r="K83" s="57">
        <v>81740900</v>
      </c>
      <c r="L83" s="58">
        <v>20</v>
      </c>
      <c r="M83" s="57">
        <v>226576456</v>
      </c>
      <c r="N83" s="58">
        <v>55.5</v>
      </c>
      <c r="O83" s="57">
        <v>77466219</v>
      </c>
      <c r="P83" s="58">
        <v>69.099999999999994</v>
      </c>
      <c r="Q83" s="58">
        <v>5.5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101549632</v>
      </c>
      <c r="D85" s="45">
        <v>104332560</v>
      </c>
      <c r="E85" s="45">
        <v>0</v>
      </c>
      <c r="F85" s="44">
        <v>0</v>
      </c>
      <c r="G85" s="45">
        <v>1669563</v>
      </c>
      <c r="H85" s="44">
        <v>1.6</v>
      </c>
      <c r="I85" s="45">
        <v>745680</v>
      </c>
      <c r="J85" s="44">
        <v>0.7</v>
      </c>
      <c r="K85" s="45">
        <v>13438871</v>
      </c>
      <c r="L85" s="44">
        <v>12.9</v>
      </c>
      <c r="M85" s="45">
        <v>15854114</v>
      </c>
      <c r="N85" s="44">
        <v>15.2</v>
      </c>
      <c r="O85" s="45">
        <v>3299229</v>
      </c>
      <c r="P85" s="44">
        <v>18.5</v>
      </c>
      <c r="Q85" s="44">
        <v>307.3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482704389</v>
      </c>
      <c r="D88" s="34">
        <v>512287314</v>
      </c>
      <c r="E88" s="34">
        <v>43323766</v>
      </c>
      <c r="F88" s="58">
        <v>9</v>
      </c>
      <c r="G88" s="34">
        <v>90482868</v>
      </c>
      <c r="H88" s="58">
        <v>18.7</v>
      </c>
      <c r="I88" s="34">
        <v>13444165</v>
      </c>
      <c r="J88" s="58">
        <v>2.6</v>
      </c>
      <c r="K88" s="34">
        <v>95179771</v>
      </c>
      <c r="L88" s="58">
        <v>18.600000000000001</v>
      </c>
      <c r="M88" s="34">
        <v>242430570</v>
      </c>
      <c r="N88" s="58">
        <v>47.3</v>
      </c>
      <c r="O88" s="34">
        <v>80765448</v>
      </c>
      <c r="P88" s="58">
        <v>50.6</v>
      </c>
      <c r="Q88" s="58">
        <v>17.8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22644755</v>
      </c>
      <c r="D89" s="57">
        <v>30724755</v>
      </c>
      <c r="E89" s="57">
        <v>0</v>
      </c>
      <c r="F89" s="58">
        <v>0</v>
      </c>
      <c r="G89" s="57">
        <v>1248659</v>
      </c>
      <c r="H89" s="58">
        <v>5.5</v>
      </c>
      <c r="I89" s="57">
        <v>384785</v>
      </c>
      <c r="J89" s="58">
        <v>1.3</v>
      </c>
      <c r="K89" s="57">
        <v>5329986</v>
      </c>
      <c r="L89" s="58">
        <v>17.3</v>
      </c>
      <c r="M89" s="57">
        <v>6963430</v>
      </c>
      <c r="N89" s="58">
        <v>22.7</v>
      </c>
      <c r="O89" s="57">
        <v>2407323</v>
      </c>
      <c r="P89" s="58">
        <v>37.799999999999997</v>
      </c>
      <c r="Q89" s="58">
        <v>121.4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3643439</v>
      </c>
      <c r="D90" s="38">
        <v>3643439</v>
      </c>
      <c r="E90" s="38">
        <v>0</v>
      </c>
      <c r="F90" s="39">
        <v>0</v>
      </c>
      <c r="G90" s="38">
        <v>28350</v>
      </c>
      <c r="H90" s="39">
        <v>0.8</v>
      </c>
      <c r="I90" s="38">
        <v>9585</v>
      </c>
      <c r="J90" s="39">
        <v>0.3</v>
      </c>
      <c r="K90" s="38">
        <v>-987525</v>
      </c>
      <c r="L90" s="39">
        <v>-27.1</v>
      </c>
      <c r="M90" s="38">
        <v>-949590</v>
      </c>
      <c r="N90" s="39">
        <v>-26.1</v>
      </c>
      <c r="O90" s="38">
        <v>260320</v>
      </c>
      <c r="P90" s="39">
        <v>38.4</v>
      </c>
      <c r="Q90" s="39">
        <v>-479.4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18910000</v>
      </c>
      <c r="D91" s="38">
        <v>26990000</v>
      </c>
      <c r="E91" s="38">
        <v>0</v>
      </c>
      <c r="F91" s="39">
        <v>0</v>
      </c>
      <c r="G91" s="38">
        <v>1220309</v>
      </c>
      <c r="H91" s="39">
        <v>6.5</v>
      </c>
      <c r="I91" s="38">
        <v>375200</v>
      </c>
      <c r="J91" s="39">
        <v>1.4</v>
      </c>
      <c r="K91" s="38">
        <v>6317511</v>
      </c>
      <c r="L91" s="39">
        <v>23.4</v>
      </c>
      <c r="M91" s="38">
        <v>7913020</v>
      </c>
      <c r="N91" s="39">
        <v>29.3</v>
      </c>
      <c r="O91" s="38">
        <v>2147003</v>
      </c>
      <c r="P91" s="39">
        <v>37.9</v>
      </c>
      <c r="Q91" s="39">
        <v>194.2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91316</v>
      </c>
      <c r="D92" s="38">
        <v>91316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20804014</v>
      </c>
      <c r="D93" s="57">
        <v>18244014</v>
      </c>
      <c r="E93" s="57">
        <v>0</v>
      </c>
      <c r="F93" s="58">
        <v>0</v>
      </c>
      <c r="G93" s="57">
        <v>420904</v>
      </c>
      <c r="H93" s="58">
        <v>2</v>
      </c>
      <c r="I93" s="57">
        <v>342030</v>
      </c>
      <c r="J93" s="58">
        <v>1.9</v>
      </c>
      <c r="K93" s="57">
        <v>1027471</v>
      </c>
      <c r="L93" s="58">
        <v>5.6</v>
      </c>
      <c r="M93" s="57">
        <v>1790405</v>
      </c>
      <c r="N93" s="58">
        <v>9.8000000000000007</v>
      </c>
      <c r="O93" s="57">
        <v>-755626</v>
      </c>
      <c r="P93" s="58">
        <v>7.8</v>
      </c>
      <c r="Q93" s="58">
        <v>-236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7986514</v>
      </c>
      <c r="D94" s="38">
        <v>8426514</v>
      </c>
      <c r="E94" s="38">
        <v>0</v>
      </c>
      <c r="F94" s="39">
        <v>0</v>
      </c>
      <c r="G94" s="38">
        <v>420904</v>
      </c>
      <c r="H94" s="39">
        <v>5.3</v>
      </c>
      <c r="I94" s="38">
        <v>342030</v>
      </c>
      <c r="J94" s="39">
        <v>4.0999999999999996</v>
      </c>
      <c r="K94" s="38">
        <v>1034004</v>
      </c>
      <c r="L94" s="39">
        <v>12.3</v>
      </c>
      <c r="M94" s="38">
        <v>1796938</v>
      </c>
      <c r="N94" s="39">
        <v>21.3</v>
      </c>
      <c r="O94" s="38">
        <v>744951</v>
      </c>
      <c r="P94" s="39">
        <v>13.4</v>
      </c>
      <c r="Q94" s="39">
        <v>38.799999999999997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502500</v>
      </c>
      <c r="D95" s="38">
        <v>502500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-1522777</v>
      </c>
      <c r="P95" s="39">
        <v>46.8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11815000</v>
      </c>
      <c r="D96" s="38">
        <v>8815000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-6533</v>
      </c>
      <c r="L96" s="39">
        <v>-0.1</v>
      </c>
      <c r="M96" s="38">
        <v>-6533</v>
      </c>
      <c r="N96" s="39">
        <v>-0.1</v>
      </c>
      <c r="O96" s="38">
        <v>22200</v>
      </c>
      <c r="P96" s="39">
        <v>0.1</v>
      </c>
      <c r="Q96" s="39">
        <v>-129.4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500000</v>
      </c>
      <c r="D97" s="38">
        <v>500000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323713439</v>
      </c>
      <c r="D99" s="57">
        <v>316361364</v>
      </c>
      <c r="E99" s="57">
        <v>35195377</v>
      </c>
      <c r="F99" s="58">
        <v>10.9</v>
      </c>
      <c r="G99" s="57">
        <v>75475769</v>
      </c>
      <c r="H99" s="58">
        <v>23.3</v>
      </c>
      <c r="I99" s="57">
        <v>9172485</v>
      </c>
      <c r="J99" s="58">
        <v>2.9</v>
      </c>
      <c r="K99" s="57">
        <v>61802607</v>
      </c>
      <c r="L99" s="58">
        <v>19.5</v>
      </c>
      <c r="M99" s="57">
        <v>181646238</v>
      </c>
      <c r="N99" s="58">
        <v>57.4</v>
      </c>
      <c r="O99" s="57">
        <v>66874701</v>
      </c>
      <c r="P99" s="58">
        <v>31.7</v>
      </c>
      <c r="Q99" s="58">
        <v>-7.6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291712050</v>
      </c>
      <c r="D100" s="38">
        <v>306967050</v>
      </c>
      <c r="E100" s="38">
        <v>34576393</v>
      </c>
      <c r="F100" s="39">
        <v>11.9</v>
      </c>
      <c r="G100" s="38">
        <v>75475769</v>
      </c>
      <c r="H100" s="39">
        <v>25.9</v>
      </c>
      <c r="I100" s="38">
        <v>9172485</v>
      </c>
      <c r="J100" s="39">
        <v>3</v>
      </c>
      <c r="K100" s="38">
        <v>61802607</v>
      </c>
      <c r="L100" s="39">
        <v>20.100000000000001</v>
      </c>
      <c r="M100" s="38">
        <v>181027254</v>
      </c>
      <c r="N100" s="39">
        <v>59</v>
      </c>
      <c r="O100" s="38">
        <v>66809878</v>
      </c>
      <c r="P100" s="39">
        <v>28.8</v>
      </c>
      <c r="Q100" s="39">
        <v>-7.5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32001389</v>
      </c>
      <c r="D101" s="38">
        <v>9394314</v>
      </c>
      <c r="E101" s="38">
        <v>618984</v>
      </c>
      <c r="F101" s="39">
        <v>1.9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618984</v>
      </c>
      <c r="N101" s="39">
        <v>6.6</v>
      </c>
      <c r="O101" s="38">
        <v>64823</v>
      </c>
      <c r="P101" s="39">
        <v>51.5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115542181</v>
      </c>
      <c r="D103" s="57">
        <v>146957181</v>
      </c>
      <c r="E103" s="57">
        <v>8128389</v>
      </c>
      <c r="F103" s="58">
        <v>7</v>
      </c>
      <c r="G103" s="57">
        <v>13337536</v>
      </c>
      <c r="H103" s="58">
        <v>11.5</v>
      </c>
      <c r="I103" s="57">
        <v>3544865</v>
      </c>
      <c r="J103" s="58">
        <v>2.4</v>
      </c>
      <c r="K103" s="57">
        <v>27019707</v>
      </c>
      <c r="L103" s="58">
        <v>18.399999999999999</v>
      </c>
      <c r="M103" s="57">
        <v>52030497</v>
      </c>
      <c r="N103" s="58">
        <v>35.4</v>
      </c>
      <c r="O103" s="57">
        <v>12239050</v>
      </c>
      <c r="P103" s="58">
        <v>116.9</v>
      </c>
      <c r="Q103" s="58">
        <v>120.8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46917181</v>
      </c>
      <c r="D104" s="38">
        <v>46917181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4120438</v>
      </c>
      <c r="L104" s="39">
        <v>8.8000000000000007</v>
      </c>
      <c r="M104" s="38">
        <v>4120438</v>
      </c>
      <c r="N104" s="39">
        <v>8.8000000000000007</v>
      </c>
      <c r="O104" s="38">
        <v>1281326</v>
      </c>
      <c r="P104" s="39">
        <v>18.8</v>
      </c>
      <c r="Q104" s="39">
        <v>221.6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48800000</v>
      </c>
      <c r="D105" s="38">
        <v>88215000</v>
      </c>
      <c r="E105" s="38">
        <v>8128389</v>
      </c>
      <c r="F105" s="39">
        <v>16.7</v>
      </c>
      <c r="G105" s="38">
        <v>13337536</v>
      </c>
      <c r="H105" s="39">
        <v>27.3</v>
      </c>
      <c r="I105" s="38">
        <v>3544865</v>
      </c>
      <c r="J105" s="39">
        <v>4</v>
      </c>
      <c r="K105" s="38">
        <v>22539269</v>
      </c>
      <c r="L105" s="39">
        <v>25.6</v>
      </c>
      <c r="M105" s="38">
        <v>47550059</v>
      </c>
      <c r="N105" s="39">
        <v>53.9</v>
      </c>
      <c r="O105" s="38">
        <v>10972103</v>
      </c>
      <c r="P105" s="39">
        <v>92.4</v>
      </c>
      <c r="Q105" s="39">
        <v>105.4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19275000</v>
      </c>
      <c r="D106" s="38">
        <v>11275000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-14379</v>
      </c>
      <c r="P106" s="39">
        <v>945.3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550000</v>
      </c>
      <c r="D107" s="38">
        <v>550000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360000</v>
      </c>
      <c r="L107" s="39">
        <v>65.5</v>
      </c>
      <c r="M107" s="38">
        <v>360000</v>
      </c>
      <c r="N107" s="39">
        <v>65.5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5825116056</v>
      </c>
      <c r="D115" s="57">
        <v>5861506472</v>
      </c>
      <c r="E115" s="57">
        <v>0</v>
      </c>
      <c r="F115" s="58">
        <v>0</v>
      </c>
      <c r="G115" s="57">
        <v>0</v>
      </c>
      <c r="H115" s="58">
        <v>0</v>
      </c>
      <c r="I115" s="57">
        <v>2160899702</v>
      </c>
      <c r="J115" s="58">
        <v>36.9</v>
      </c>
      <c r="K115" s="57">
        <v>2858209334</v>
      </c>
      <c r="L115" s="58">
        <v>48.8</v>
      </c>
      <c r="M115" s="57">
        <v>5019109036</v>
      </c>
      <c r="N115" s="58">
        <v>85.6</v>
      </c>
      <c r="O115" s="57">
        <v>2808271856</v>
      </c>
      <c r="P115" s="58">
        <v>150.4</v>
      </c>
      <c r="Q115" s="58">
        <v>1.8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524420135</v>
      </c>
      <c r="D116" s="38">
        <v>524595034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3116272504</v>
      </c>
      <c r="D117" s="38">
        <v>3128106381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232482047</v>
      </c>
      <c r="D118" s="38">
        <v>229251665</v>
      </c>
      <c r="E118" s="38">
        <v>0</v>
      </c>
      <c r="F118" s="39">
        <v>0</v>
      </c>
      <c r="G118" s="38">
        <v>0</v>
      </c>
      <c r="H118" s="39">
        <v>0</v>
      </c>
      <c r="I118" s="38">
        <v>2160899702</v>
      </c>
      <c r="J118" s="39">
        <v>942.6</v>
      </c>
      <c r="K118" s="38">
        <v>2858209334</v>
      </c>
      <c r="L118" s="39">
        <v>1246.8</v>
      </c>
      <c r="M118" s="38">
        <v>5019109036</v>
      </c>
      <c r="N118" s="39">
        <v>2189.3000000000002</v>
      </c>
      <c r="O118" s="38">
        <v>2808271856</v>
      </c>
      <c r="P118" s="39">
        <v>4614.1000000000004</v>
      </c>
      <c r="Q118" s="39">
        <v>1.8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1477434286</v>
      </c>
      <c r="D119" s="38">
        <v>1478246308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381154757</v>
      </c>
      <c r="D120" s="38">
        <v>407954757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93352327</v>
      </c>
      <c r="D121" s="38">
        <v>93352327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-5374964642</v>
      </c>
      <c r="D123" s="57">
        <v>-5525408069</v>
      </c>
      <c r="E123" s="57">
        <v>-78469851</v>
      </c>
      <c r="F123" s="58">
        <v>1.5</v>
      </c>
      <c r="G123" s="57">
        <v>-78500416</v>
      </c>
      <c r="H123" s="58">
        <v>1.5</v>
      </c>
      <c r="I123" s="57">
        <v>-54597911</v>
      </c>
      <c r="J123" s="58">
        <v>1</v>
      </c>
      <c r="K123" s="57">
        <v>-83764640</v>
      </c>
      <c r="L123" s="58">
        <v>1.5</v>
      </c>
      <c r="M123" s="57">
        <v>-295332818</v>
      </c>
      <c r="N123" s="58">
        <v>5.3</v>
      </c>
      <c r="O123" s="57">
        <v>-25830498</v>
      </c>
      <c r="P123" s="58">
        <v>0.4</v>
      </c>
      <c r="Q123" s="58">
        <v>224.3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-5326997733</v>
      </c>
      <c r="D124" s="38">
        <v>-5476629138</v>
      </c>
      <c r="E124" s="38">
        <v>-78469851</v>
      </c>
      <c r="F124" s="39">
        <v>1.5</v>
      </c>
      <c r="G124" s="38">
        <v>-78500416</v>
      </c>
      <c r="H124" s="39">
        <v>1.5</v>
      </c>
      <c r="I124" s="38">
        <v>-54597911</v>
      </c>
      <c r="J124" s="39">
        <v>1</v>
      </c>
      <c r="K124" s="38">
        <v>-83764640</v>
      </c>
      <c r="L124" s="39">
        <v>1.5</v>
      </c>
      <c r="M124" s="38">
        <v>-295332818</v>
      </c>
      <c r="N124" s="39">
        <v>5.4</v>
      </c>
      <c r="O124" s="38">
        <v>-25830498</v>
      </c>
      <c r="P124" s="39">
        <v>0.5</v>
      </c>
      <c r="Q124" s="39">
        <v>224.3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-27000000</v>
      </c>
      <c r="D125" s="38">
        <v>-27000000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-20966909</v>
      </c>
      <c r="D126" s="38">
        <v>-21778931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450151414</v>
      </c>
      <c r="D127" s="63">
        <v>336098403</v>
      </c>
      <c r="E127" s="63">
        <v>-78469851</v>
      </c>
      <c r="F127" s="64">
        <v>-17.399999999999999</v>
      </c>
      <c r="G127" s="63">
        <v>-78500416</v>
      </c>
      <c r="H127" s="64">
        <v>-17.399999999999999</v>
      </c>
      <c r="I127" s="63">
        <v>2106301791</v>
      </c>
      <c r="J127" s="64">
        <v>626.70000000000005</v>
      </c>
      <c r="K127" s="63">
        <v>2774444694</v>
      </c>
      <c r="L127" s="64">
        <v>825.5</v>
      </c>
      <c r="M127" s="63">
        <v>4723776218</v>
      </c>
      <c r="N127" s="64">
        <v>1405.5</v>
      </c>
      <c r="O127" s="63">
        <v>2782441358</v>
      </c>
      <c r="P127" s="64">
        <v>5066.6000000000004</v>
      </c>
      <c r="Q127" s="64">
        <v>-0.3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-558409299</v>
      </c>
      <c r="D137" s="57">
        <v>-611218214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-558409299</v>
      </c>
      <c r="D138" s="38">
        <v>-611218214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-558409299</v>
      </c>
      <c r="D140" s="63">
        <v>-611218214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-108257885</v>
      </c>
      <c r="D151" s="34">
        <v>-275119811</v>
      </c>
      <c r="E151" s="34">
        <v>-78469851</v>
      </c>
      <c r="F151" s="35">
        <v>72.5</v>
      </c>
      <c r="G151" s="34">
        <v>-78500416</v>
      </c>
      <c r="H151" s="35">
        <v>72.5</v>
      </c>
      <c r="I151" s="34">
        <v>2106301791</v>
      </c>
      <c r="J151" s="35">
        <v>-765.6</v>
      </c>
      <c r="K151" s="34">
        <v>2774444694</v>
      </c>
      <c r="L151" s="35">
        <v>-1008.4</v>
      </c>
      <c r="M151" s="34">
        <v>4723776218</v>
      </c>
      <c r="N151" s="35">
        <v>-1717</v>
      </c>
      <c r="O151" s="34">
        <v>2782441358</v>
      </c>
      <c r="P151" s="35">
        <v>-1514.4</v>
      </c>
      <c r="Q151" s="35">
        <v>-0.3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542172261</v>
      </c>
      <c r="D152" s="38">
        <v>542172261</v>
      </c>
      <c r="E152" s="38">
        <v>0</v>
      </c>
      <c r="F152" s="39">
        <v>0</v>
      </c>
      <c r="G152" s="38">
        <v>-78469851</v>
      </c>
      <c r="H152" s="39">
        <v>-14.5</v>
      </c>
      <c r="I152" s="38">
        <v>-156778746</v>
      </c>
      <c r="J152" s="39">
        <v>-28.9</v>
      </c>
      <c r="K152" s="38">
        <v>1979523045</v>
      </c>
      <c r="L152" s="39">
        <v>365.1</v>
      </c>
      <c r="M152" s="38">
        <v>0</v>
      </c>
      <c r="N152" s="39">
        <v>0</v>
      </c>
      <c r="O152" s="38">
        <v>6354710454</v>
      </c>
      <c r="P152" s="39">
        <v>0</v>
      </c>
      <c r="Q152" s="39">
        <v>-68.8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433914376</v>
      </c>
      <c r="D153" s="73">
        <v>267052450</v>
      </c>
      <c r="E153" s="73">
        <v>-78469851</v>
      </c>
      <c r="F153" s="74">
        <v>-18.100000000000001</v>
      </c>
      <c r="G153" s="73">
        <v>-156970267</v>
      </c>
      <c r="H153" s="74">
        <v>-36.200000000000003</v>
      </c>
      <c r="I153" s="73">
        <v>1949523045</v>
      </c>
      <c r="J153" s="74">
        <v>730</v>
      </c>
      <c r="K153" s="73">
        <v>4753967739</v>
      </c>
      <c r="L153" s="74">
        <v>1780.2</v>
      </c>
      <c r="M153" s="73">
        <v>4753967739</v>
      </c>
      <c r="N153" s="74">
        <v>1780.2</v>
      </c>
      <c r="O153" s="73">
        <v>9137151812</v>
      </c>
      <c r="P153" s="74">
        <v>-5767.9</v>
      </c>
      <c r="Q153" s="74">
        <v>-48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67296306</v>
      </c>
      <c r="D160" s="39">
        <v>3</v>
      </c>
      <c r="E160" s="38">
        <v>-1174286</v>
      </c>
      <c r="F160" s="39">
        <v>-0.1</v>
      </c>
      <c r="G160" s="38">
        <v>46498318</v>
      </c>
      <c r="H160" s="39">
        <v>2</v>
      </c>
      <c r="I160" s="38">
        <v>2163201618</v>
      </c>
      <c r="J160" s="39">
        <v>95.1</v>
      </c>
      <c r="K160" s="38">
        <v>2275821956</v>
      </c>
      <c r="L160" s="39">
        <v>22.1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169957516</v>
      </c>
      <c r="D161" s="39">
        <v>19.5</v>
      </c>
      <c r="E161" s="38">
        <v>34519805</v>
      </c>
      <c r="F161" s="39">
        <v>4</v>
      </c>
      <c r="G161" s="38">
        <v>36097876</v>
      </c>
      <c r="H161" s="39">
        <v>4.0999999999999996</v>
      </c>
      <c r="I161" s="38">
        <v>629687693</v>
      </c>
      <c r="J161" s="39">
        <v>72.400000000000006</v>
      </c>
      <c r="K161" s="38">
        <v>870262890</v>
      </c>
      <c r="L161" s="39">
        <v>8.4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48176639</v>
      </c>
      <c r="D162" s="39">
        <v>5.3</v>
      </c>
      <c r="E162" s="38">
        <v>18372896</v>
      </c>
      <c r="F162" s="39">
        <v>2</v>
      </c>
      <c r="G162" s="38">
        <v>21690977</v>
      </c>
      <c r="H162" s="39">
        <v>2.4</v>
      </c>
      <c r="I162" s="38">
        <v>829363841</v>
      </c>
      <c r="J162" s="39">
        <v>90.4</v>
      </c>
      <c r="K162" s="38">
        <v>917604353</v>
      </c>
      <c r="L162" s="39">
        <v>8.9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23087839</v>
      </c>
      <c r="D163" s="39">
        <v>3.2</v>
      </c>
      <c r="E163" s="38">
        <v>3806239</v>
      </c>
      <c r="F163" s="39">
        <v>0.5</v>
      </c>
      <c r="G163" s="38">
        <v>15015428</v>
      </c>
      <c r="H163" s="39">
        <v>2.1</v>
      </c>
      <c r="I163" s="38">
        <v>682420667</v>
      </c>
      <c r="J163" s="39">
        <v>94.2</v>
      </c>
      <c r="K163" s="38">
        <v>724330173</v>
      </c>
      <c r="L163" s="39">
        <v>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19309801</v>
      </c>
      <c r="D164" s="39">
        <v>2.5</v>
      </c>
      <c r="E164" s="38">
        <v>2157077</v>
      </c>
      <c r="F164" s="39">
        <v>0.3</v>
      </c>
      <c r="G164" s="38">
        <v>13081182</v>
      </c>
      <c r="H164" s="39">
        <v>1.7</v>
      </c>
      <c r="I164" s="38">
        <v>731113948</v>
      </c>
      <c r="J164" s="39">
        <v>95.5</v>
      </c>
      <c r="K164" s="38">
        <v>765662008</v>
      </c>
      <c r="L164" s="39">
        <v>7.4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658280</v>
      </c>
      <c r="D165" s="39">
        <v>1.3</v>
      </c>
      <c r="E165" s="38">
        <v>668229</v>
      </c>
      <c r="F165" s="39">
        <v>1.3</v>
      </c>
      <c r="G165" s="38">
        <v>663875</v>
      </c>
      <c r="H165" s="39">
        <v>1.3</v>
      </c>
      <c r="I165" s="38">
        <v>50522644</v>
      </c>
      <c r="J165" s="39">
        <v>96.2</v>
      </c>
      <c r="K165" s="38">
        <v>52513028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122332611</v>
      </c>
      <c r="D166" s="39">
        <v>3.1</v>
      </c>
      <c r="E166" s="38">
        <v>-5233672</v>
      </c>
      <c r="F166" s="39">
        <v>-0.1</v>
      </c>
      <c r="G166" s="38">
        <v>61107333</v>
      </c>
      <c r="H166" s="39">
        <v>1.6</v>
      </c>
      <c r="I166" s="38">
        <v>3721449555</v>
      </c>
      <c r="J166" s="39">
        <v>95.4</v>
      </c>
      <c r="K166" s="38">
        <v>3899655827</v>
      </c>
      <c r="L166" s="39">
        <v>37.799999999999997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29205878</v>
      </c>
      <c r="D168" s="39">
        <v>3.6</v>
      </c>
      <c r="E168" s="38">
        <v>8099001</v>
      </c>
      <c r="F168" s="39">
        <v>1</v>
      </c>
      <c r="G168" s="38">
        <v>17579858</v>
      </c>
      <c r="H168" s="39">
        <v>2.2000000000000002</v>
      </c>
      <c r="I168" s="38">
        <v>751934394</v>
      </c>
      <c r="J168" s="39">
        <v>93.2</v>
      </c>
      <c r="K168" s="38">
        <v>806819131</v>
      </c>
      <c r="L168" s="39">
        <v>7.8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480024870</v>
      </c>
      <c r="D169" s="80">
        <v>4.7</v>
      </c>
      <c r="E169" s="47">
        <v>61215289</v>
      </c>
      <c r="F169" s="80">
        <v>0.6</v>
      </c>
      <c r="G169" s="47">
        <v>211734847</v>
      </c>
      <c r="H169" s="80">
        <v>2.1</v>
      </c>
      <c r="I169" s="47">
        <v>9559694360</v>
      </c>
      <c r="J169" s="80">
        <v>92.7</v>
      </c>
      <c r="K169" s="47">
        <v>10312669366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16097944</v>
      </c>
      <c r="D171" s="39">
        <v>9.9</v>
      </c>
      <c r="E171" s="38">
        <v>8470371</v>
      </c>
      <c r="F171" s="39">
        <v>5.2</v>
      </c>
      <c r="G171" s="38">
        <v>6424088</v>
      </c>
      <c r="H171" s="39">
        <v>4</v>
      </c>
      <c r="I171" s="38">
        <v>130869067</v>
      </c>
      <c r="J171" s="39">
        <v>80.900000000000006</v>
      </c>
      <c r="K171" s="38">
        <v>161861470</v>
      </c>
      <c r="L171" s="39">
        <v>1.6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157314905</v>
      </c>
      <c r="D172" s="39">
        <v>22.8</v>
      </c>
      <c r="E172" s="38">
        <v>38334087</v>
      </c>
      <c r="F172" s="39">
        <v>5.6</v>
      </c>
      <c r="G172" s="38">
        <v>34533421</v>
      </c>
      <c r="H172" s="39">
        <v>5</v>
      </c>
      <c r="I172" s="38">
        <v>458640916</v>
      </c>
      <c r="J172" s="39">
        <v>66.599999999999994</v>
      </c>
      <c r="K172" s="38">
        <v>688823329</v>
      </c>
      <c r="L172" s="39">
        <v>6.7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245262934</v>
      </c>
      <c r="D173" s="39">
        <v>3</v>
      </c>
      <c r="E173" s="38">
        <v>-16289025</v>
      </c>
      <c r="F173" s="39">
        <v>-0.2</v>
      </c>
      <c r="G173" s="38">
        <v>135911847</v>
      </c>
      <c r="H173" s="39">
        <v>1.7</v>
      </c>
      <c r="I173" s="38">
        <v>7699471846</v>
      </c>
      <c r="J173" s="39">
        <v>95.5</v>
      </c>
      <c r="K173" s="38">
        <v>8064357602</v>
      </c>
      <c r="L173" s="39">
        <v>78.2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61349087</v>
      </c>
      <c r="D174" s="39">
        <v>4.4000000000000004</v>
      </c>
      <c r="E174" s="38">
        <v>30699856</v>
      </c>
      <c r="F174" s="39">
        <v>2.2000000000000002</v>
      </c>
      <c r="G174" s="38">
        <v>34865491</v>
      </c>
      <c r="H174" s="39">
        <v>2.5</v>
      </c>
      <c r="I174" s="38">
        <v>1270712531</v>
      </c>
      <c r="J174" s="39">
        <v>90.9</v>
      </c>
      <c r="K174" s="38">
        <v>1397626965</v>
      </c>
      <c r="L174" s="39">
        <v>13.6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480024870</v>
      </c>
      <c r="D175" s="80">
        <v>4.7</v>
      </c>
      <c r="E175" s="47">
        <v>61215289</v>
      </c>
      <c r="F175" s="80">
        <v>0.6</v>
      </c>
      <c r="G175" s="47">
        <v>211734847</v>
      </c>
      <c r="H175" s="80">
        <v>2.1</v>
      </c>
      <c r="I175" s="47">
        <v>9559694360</v>
      </c>
      <c r="J175" s="80">
        <v>92.7</v>
      </c>
      <c r="K175" s="47">
        <v>10312669366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39801</v>
      </c>
      <c r="D182" s="39">
        <v>376.1</v>
      </c>
      <c r="E182" s="38">
        <v>-37</v>
      </c>
      <c r="F182" s="39">
        <v>-0.3</v>
      </c>
      <c r="G182" s="38">
        <v>-34</v>
      </c>
      <c r="H182" s="39">
        <v>-0.3</v>
      </c>
      <c r="I182" s="38">
        <v>-29148</v>
      </c>
      <c r="J182" s="39">
        <v>-275.39999999999998</v>
      </c>
      <c r="K182" s="38">
        <v>10582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78820577</v>
      </c>
      <c r="D183" s="39">
        <v>28.4</v>
      </c>
      <c r="E183" s="38">
        <v>0</v>
      </c>
      <c r="F183" s="39">
        <v>0</v>
      </c>
      <c r="G183" s="38">
        <v>57113238</v>
      </c>
      <c r="H183" s="39">
        <v>20.6</v>
      </c>
      <c r="I183" s="38">
        <v>141280822</v>
      </c>
      <c r="J183" s="39">
        <v>51</v>
      </c>
      <c r="K183" s="38">
        <v>277214637</v>
      </c>
      <c r="L183" s="39">
        <v>32.1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643237</v>
      </c>
      <c r="J187" s="39">
        <v>100</v>
      </c>
      <c r="K187" s="38">
        <v>643237</v>
      </c>
      <c r="L187" s="39">
        <v>0.1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419584358</v>
      </c>
      <c r="D188" s="39">
        <v>74.3</v>
      </c>
      <c r="E188" s="38">
        <v>13316280</v>
      </c>
      <c r="F188" s="39">
        <v>2.4</v>
      </c>
      <c r="G188" s="38">
        <v>11212261</v>
      </c>
      <c r="H188" s="39">
        <v>2</v>
      </c>
      <c r="I188" s="38">
        <v>120240541</v>
      </c>
      <c r="J188" s="39">
        <v>21.3</v>
      </c>
      <c r="K188" s="38">
        <v>564353440</v>
      </c>
      <c r="L188" s="39">
        <v>65.3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-192775</v>
      </c>
      <c r="D190" s="39">
        <v>-0.9</v>
      </c>
      <c r="E190" s="38">
        <v>0</v>
      </c>
      <c r="F190" s="39">
        <v>0</v>
      </c>
      <c r="G190" s="38">
        <v>0</v>
      </c>
      <c r="H190" s="39">
        <v>0</v>
      </c>
      <c r="I190" s="38">
        <v>22670342</v>
      </c>
      <c r="J190" s="39">
        <v>100.9</v>
      </c>
      <c r="K190" s="38">
        <v>22477567</v>
      </c>
      <c r="L190" s="39">
        <v>2.6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498251961</v>
      </c>
      <c r="D192" s="80">
        <v>57.6</v>
      </c>
      <c r="E192" s="47">
        <v>13316243</v>
      </c>
      <c r="F192" s="80">
        <v>1.5</v>
      </c>
      <c r="G192" s="47">
        <v>68325465</v>
      </c>
      <c r="H192" s="80">
        <v>7.9</v>
      </c>
      <c r="I192" s="47">
        <v>284805794</v>
      </c>
      <c r="J192" s="80">
        <v>32.9</v>
      </c>
      <c r="K192" s="47">
        <v>864699463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247</v>
      </c>
      <c r="D196" s="88" t="s">
        <v>3</v>
      </c>
      <c r="E196" s="88" t="s">
        <v>3</v>
      </c>
      <c r="F196" s="88" t="s">
        <v>248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DwhAc0pGZ5a5YYm26miO8yn3quwsJE+A3OgxcU8WwDQnP6O4Q4Ijh9boXO24icMd8jMsgoCBo7TOiAnoHbnhTw==" saltValue="8juYEUCr8Q5CxZWhTNDNM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4571805013</v>
      </c>
      <c r="D12" s="34">
        <v>4571351774</v>
      </c>
      <c r="E12" s="34">
        <v>1329151442</v>
      </c>
      <c r="F12" s="35">
        <v>29.1</v>
      </c>
      <c r="G12" s="34">
        <v>1204199880</v>
      </c>
      <c r="H12" s="35">
        <v>26.3</v>
      </c>
      <c r="I12" s="34">
        <v>1245631774</v>
      </c>
      <c r="J12" s="35">
        <v>27.2</v>
      </c>
      <c r="K12" s="34">
        <v>615312263</v>
      </c>
      <c r="L12" s="35">
        <v>13.5</v>
      </c>
      <c r="M12" s="34">
        <v>4394295359</v>
      </c>
      <c r="N12" s="35">
        <v>96.1</v>
      </c>
      <c r="O12" s="34">
        <v>590080652</v>
      </c>
      <c r="P12" s="35">
        <v>92.9</v>
      </c>
      <c r="Q12" s="35">
        <v>4.3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1220695817</v>
      </c>
      <c r="D14" s="38">
        <v>1220695817</v>
      </c>
      <c r="E14" s="38">
        <v>319973978</v>
      </c>
      <c r="F14" s="39">
        <v>26.2</v>
      </c>
      <c r="G14" s="38">
        <v>301296874</v>
      </c>
      <c r="H14" s="39">
        <v>24.7</v>
      </c>
      <c r="I14" s="38">
        <v>344178024</v>
      </c>
      <c r="J14" s="39">
        <v>28.2</v>
      </c>
      <c r="K14" s="38">
        <v>132695743</v>
      </c>
      <c r="L14" s="39">
        <v>10.9</v>
      </c>
      <c r="M14" s="38">
        <v>1098144619</v>
      </c>
      <c r="N14" s="39">
        <v>90</v>
      </c>
      <c r="O14" s="38">
        <v>164327716</v>
      </c>
      <c r="P14" s="39">
        <v>93.6</v>
      </c>
      <c r="Q14" s="39">
        <v>-19.2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883875703</v>
      </c>
      <c r="D15" s="38">
        <v>883875703</v>
      </c>
      <c r="E15" s="38">
        <v>219632529</v>
      </c>
      <c r="F15" s="39">
        <v>24.8</v>
      </c>
      <c r="G15" s="38">
        <v>221264475</v>
      </c>
      <c r="H15" s="39">
        <v>25</v>
      </c>
      <c r="I15" s="38">
        <v>275295354</v>
      </c>
      <c r="J15" s="39">
        <v>31.1</v>
      </c>
      <c r="K15" s="38">
        <v>144023925</v>
      </c>
      <c r="L15" s="39">
        <v>16.3</v>
      </c>
      <c r="M15" s="38">
        <v>860216283</v>
      </c>
      <c r="N15" s="39">
        <v>97.3</v>
      </c>
      <c r="O15" s="38">
        <v>134673418</v>
      </c>
      <c r="P15" s="39">
        <v>91.7</v>
      </c>
      <c r="Q15" s="39">
        <v>6.9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184570199</v>
      </c>
      <c r="D16" s="38">
        <v>184570199</v>
      </c>
      <c r="E16" s="38">
        <v>37920794</v>
      </c>
      <c r="F16" s="39">
        <v>20.5</v>
      </c>
      <c r="G16" s="38">
        <v>37881721</v>
      </c>
      <c r="H16" s="39">
        <v>20.5</v>
      </c>
      <c r="I16" s="38">
        <v>38100432</v>
      </c>
      <c r="J16" s="39">
        <v>20.6</v>
      </c>
      <c r="K16" s="38">
        <v>25427303</v>
      </c>
      <c r="L16" s="39">
        <v>13.8</v>
      </c>
      <c r="M16" s="38">
        <v>139330250</v>
      </c>
      <c r="N16" s="39">
        <v>75.5</v>
      </c>
      <c r="O16" s="38">
        <v>24458228</v>
      </c>
      <c r="P16" s="39">
        <v>75.400000000000006</v>
      </c>
      <c r="Q16" s="39">
        <v>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229597000</v>
      </c>
      <c r="D17" s="38">
        <v>229597000</v>
      </c>
      <c r="E17" s="38">
        <v>50557714</v>
      </c>
      <c r="F17" s="39">
        <v>22</v>
      </c>
      <c r="G17" s="38">
        <v>50310966</v>
      </c>
      <c r="H17" s="39">
        <v>21.9</v>
      </c>
      <c r="I17" s="38">
        <v>50297365</v>
      </c>
      <c r="J17" s="39">
        <v>21.9</v>
      </c>
      <c r="K17" s="38">
        <v>33465022</v>
      </c>
      <c r="L17" s="39">
        <v>14.6</v>
      </c>
      <c r="M17" s="38">
        <v>184631067</v>
      </c>
      <c r="N17" s="39">
        <v>80.400000000000006</v>
      </c>
      <c r="O17" s="38">
        <v>32564006</v>
      </c>
      <c r="P17" s="39">
        <v>83.2</v>
      </c>
      <c r="Q17" s="39">
        <v>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10306758</v>
      </c>
      <c r="D18" s="38">
        <v>10383128</v>
      </c>
      <c r="E18" s="38">
        <v>2471520</v>
      </c>
      <c r="F18" s="39">
        <v>24</v>
      </c>
      <c r="G18" s="38">
        <v>2583748</v>
      </c>
      <c r="H18" s="39">
        <v>25.1</v>
      </c>
      <c r="I18" s="38">
        <v>2646450</v>
      </c>
      <c r="J18" s="39">
        <v>25.5</v>
      </c>
      <c r="K18" s="38">
        <v>1471023</v>
      </c>
      <c r="L18" s="39">
        <v>14.2</v>
      </c>
      <c r="M18" s="38">
        <v>9172741</v>
      </c>
      <c r="N18" s="39">
        <v>88.3</v>
      </c>
      <c r="O18" s="38">
        <v>1542161</v>
      </c>
      <c r="P18" s="39">
        <v>102.7</v>
      </c>
      <c r="Q18" s="39">
        <v>-4.5999999999999996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669330989</v>
      </c>
      <c r="D21" s="38">
        <v>669330989</v>
      </c>
      <c r="E21" s="38">
        <v>190137715</v>
      </c>
      <c r="F21" s="39">
        <v>28.4</v>
      </c>
      <c r="G21" s="38">
        <v>196076625</v>
      </c>
      <c r="H21" s="39">
        <v>29.3</v>
      </c>
      <c r="I21" s="38">
        <v>192661756</v>
      </c>
      <c r="J21" s="39">
        <v>28.8</v>
      </c>
      <c r="K21" s="38">
        <v>151907870</v>
      </c>
      <c r="L21" s="39">
        <v>22.7</v>
      </c>
      <c r="M21" s="38">
        <v>730783966</v>
      </c>
      <c r="N21" s="39">
        <v>109.2</v>
      </c>
      <c r="O21" s="38">
        <v>122138266</v>
      </c>
      <c r="P21" s="39">
        <v>91.6</v>
      </c>
      <c r="Q21" s="39">
        <v>24.4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11138435</v>
      </c>
      <c r="D22" s="38">
        <v>11138435</v>
      </c>
      <c r="E22" s="38">
        <v>2587330</v>
      </c>
      <c r="F22" s="39">
        <v>23.2</v>
      </c>
      <c r="G22" s="38">
        <v>2669718</v>
      </c>
      <c r="H22" s="39">
        <v>24</v>
      </c>
      <c r="I22" s="38">
        <v>5147502</v>
      </c>
      <c r="J22" s="39">
        <v>46.2</v>
      </c>
      <c r="K22" s="38">
        <v>1739682</v>
      </c>
      <c r="L22" s="39">
        <v>15.6</v>
      </c>
      <c r="M22" s="38">
        <v>12144232</v>
      </c>
      <c r="N22" s="39">
        <v>109</v>
      </c>
      <c r="O22" s="38">
        <v>1494261</v>
      </c>
      <c r="P22" s="39">
        <v>92.9</v>
      </c>
      <c r="Q22" s="39">
        <v>16.399999999999999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9889724</v>
      </c>
      <c r="D25" s="38">
        <v>9889724</v>
      </c>
      <c r="E25" s="38">
        <v>1777291</v>
      </c>
      <c r="F25" s="39">
        <v>18</v>
      </c>
      <c r="G25" s="38">
        <v>1696937</v>
      </c>
      <c r="H25" s="39">
        <v>17.2</v>
      </c>
      <c r="I25" s="38">
        <v>1999605</v>
      </c>
      <c r="J25" s="39">
        <v>20.2</v>
      </c>
      <c r="K25" s="38">
        <v>1694537</v>
      </c>
      <c r="L25" s="39">
        <v>17.100000000000001</v>
      </c>
      <c r="M25" s="38">
        <v>7168370</v>
      </c>
      <c r="N25" s="39">
        <v>72.5</v>
      </c>
      <c r="O25" s="38">
        <v>932459</v>
      </c>
      <c r="P25" s="39">
        <v>70.5</v>
      </c>
      <c r="Q25" s="39">
        <v>81.7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7769128</v>
      </c>
      <c r="D26" s="38">
        <v>7769128</v>
      </c>
      <c r="E26" s="38">
        <v>2047532</v>
      </c>
      <c r="F26" s="39">
        <v>26.4</v>
      </c>
      <c r="G26" s="38">
        <v>2052106</v>
      </c>
      <c r="H26" s="39">
        <v>26.4</v>
      </c>
      <c r="I26" s="38">
        <v>2123449</v>
      </c>
      <c r="J26" s="39">
        <v>27.3</v>
      </c>
      <c r="K26" s="38">
        <v>1264700</v>
      </c>
      <c r="L26" s="39">
        <v>16.3</v>
      </c>
      <c r="M26" s="38">
        <v>7487787</v>
      </c>
      <c r="N26" s="39">
        <v>96.4</v>
      </c>
      <c r="O26" s="38">
        <v>1028395</v>
      </c>
      <c r="P26" s="39">
        <v>91.7</v>
      </c>
      <c r="Q26" s="39">
        <v>23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300000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54224000</v>
      </c>
      <c r="D30" s="38">
        <v>54224000</v>
      </c>
      <c r="E30" s="38">
        <v>6895319</v>
      </c>
      <c r="F30" s="39">
        <v>12.7</v>
      </c>
      <c r="G30" s="38">
        <v>9346791</v>
      </c>
      <c r="H30" s="39">
        <v>17.2</v>
      </c>
      <c r="I30" s="38">
        <v>12200297</v>
      </c>
      <c r="J30" s="39">
        <v>22.5</v>
      </c>
      <c r="K30" s="38">
        <v>6679313</v>
      </c>
      <c r="L30" s="39">
        <v>12.3</v>
      </c>
      <c r="M30" s="38">
        <v>35121720</v>
      </c>
      <c r="N30" s="39">
        <v>64.8</v>
      </c>
      <c r="O30" s="38">
        <v>5945977</v>
      </c>
      <c r="P30" s="39">
        <v>80.3</v>
      </c>
      <c r="Q30" s="39">
        <v>12.3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522318362</v>
      </c>
      <c r="D32" s="38">
        <v>522318362</v>
      </c>
      <c r="E32" s="38">
        <v>187467386</v>
      </c>
      <c r="F32" s="39">
        <v>35.9</v>
      </c>
      <c r="G32" s="38">
        <v>131220163</v>
      </c>
      <c r="H32" s="39">
        <v>25.1</v>
      </c>
      <c r="I32" s="38">
        <v>129119548</v>
      </c>
      <c r="J32" s="39">
        <v>24.7</v>
      </c>
      <c r="K32" s="38">
        <v>88376344</v>
      </c>
      <c r="L32" s="39">
        <v>16.899999999999999</v>
      </c>
      <c r="M32" s="38">
        <v>536183441</v>
      </c>
      <c r="N32" s="39">
        <v>102.7</v>
      </c>
      <c r="O32" s="38">
        <v>80693925</v>
      </c>
      <c r="P32" s="39">
        <v>98.3</v>
      </c>
      <c r="Q32" s="39">
        <v>9.5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156900</v>
      </c>
      <c r="D33" s="38">
        <v>156900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12249448</v>
      </c>
      <c r="D34" s="38">
        <v>12558848</v>
      </c>
      <c r="E34" s="38">
        <v>3991078</v>
      </c>
      <c r="F34" s="39">
        <v>32.6</v>
      </c>
      <c r="G34" s="38">
        <v>4156720</v>
      </c>
      <c r="H34" s="39">
        <v>33.9</v>
      </c>
      <c r="I34" s="38">
        <v>3169691</v>
      </c>
      <c r="J34" s="39">
        <v>25.2</v>
      </c>
      <c r="K34" s="38">
        <v>1157611</v>
      </c>
      <c r="L34" s="39">
        <v>9.1999999999999993</v>
      </c>
      <c r="M34" s="38">
        <v>12475100</v>
      </c>
      <c r="N34" s="39">
        <v>99.3</v>
      </c>
      <c r="O34" s="38">
        <v>6677169</v>
      </c>
      <c r="P34" s="39">
        <v>164.5</v>
      </c>
      <c r="Q34" s="39">
        <v>-82.7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850000</v>
      </c>
      <c r="D35" s="38">
        <v>850000</v>
      </c>
      <c r="E35" s="38">
        <v>0</v>
      </c>
      <c r="F35" s="39">
        <v>0</v>
      </c>
      <c r="G35" s="38">
        <v>399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399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700076550</v>
      </c>
      <c r="D36" s="38">
        <v>698937541</v>
      </c>
      <c r="E36" s="38">
        <v>284547271</v>
      </c>
      <c r="F36" s="39">
        <v>40.6</v>
      </c>
      <c r="G36" s="38">
        <v>224655057</v>
      </c>
      <c r="H36" s="39">
        <v>32.1</v>
      </c>
      <c r="I36" s="38">
        <v>172985139</v>
      </c>
      <c r="J36" s="39">
        <v>24.7</v>
      </c>
      <c r="K36" s="38">
        <v>8987680</v>
      </c>
      <c r="L36" s="39">
        <v>1.3</v>
      </c>
      <c r="M36" s="38">
        <v>691175147</v>
      </c>
      <c r="N36" s="39">
        <v>98.9</v>
      </c>
      <c r="O36" s="38">
        <v>1839493</v>
      </c>
      <c r="P36" s="39">
        <v>96.9</v>
      </c>
      <c r="Q36" s="39">
        <v>388.6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54756000</v>
      </c>
      <c r="D37" s="38">
        <v>54756000</v>
      </c>
      <c r="E37" s="38">
        <v>19143985</v>
      </c>
      <c r="F37" s="39">
        <v>35</v>
      </c>
      <c r="G37" s="38">
        <v>18987580</v>
      </c>
      <c r="H37" s="39">
        <v>34.700000000000003</v>
      </c>
      <c r="I37" s="38">
        <v>15686688</v>
      </c>
      <c r="J37" s="39">
        <v>28.6</v>
      </c>
      <c r="K37" s="38">
        <v>16421510</v>
      </c>
      <c r="L37" s="39">
        <v>30</v>
      </c>
      <c r="M37" s="38">
        <v>70239763</v>
      </c>
      <c r="N37" s="39">
        <v>128.30000000000001</v>
      </c>
      <c r="O37" s="38">
        <v>11765178</v>
      </c>
      <c r="P37" s="39">
        <v>106.8</v>
      </c>
      <c r="Q37" s="39">
        <v>39.6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20474</v>
      </c>
      <c r="J41" s="39">
        <v>0</v>
      </c>
      <c r="K41" s="38">
        <v>0</v>
      </c>
      <c r="L41" s="39">
        <v>0</v>
      </c>
      <c r="M41" s="38">
        <v>20474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5083259500</v>
      </c>
      <c r="D44" s="34">
        <v>5076062832</v>
      </c>
      <c r="E44" s="34">
        <v>678734925</v>
      </c>
      <c r="F44" s="35">
        <v>13.4</v>
      </c>
      <c r="G44" s="34">
        <v>1003547658</v>
      </c>
      <c r="H44" s="35">
        <v>19.7</v>
      </c>
      <c r="I44" s="34">
        <v>1766782535</v>
      </c>
      <c r="J44" s="35">
        <v>34.799999999999997</v>
      </c>
      <c r="K44" s="34">
        <v>199924738</v>
      </c>
      <c r="L44" s="35">
        <v>3.9</v>
      </c>
      <c r="M44" s="34">
        <v>3648989856</v>
      </c>
      <c r="N44" s="35">
        <v>71.900000000000006</v>
      </c>
      <c r="O44" s="34">
        <v>739543965</v>
      </c>
      <c r="P44" s="35">
        <v>75.099999999999994</v>
      </c>
      <c r="Q44" s="35">
        <v>-73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853769832</v>
      </c>
      <c r="D45" s="38">
        <v>853837332</v>
      </c>
      <c r="E45" s="38">
        <v>195239879</v>
      </c>
      <c r="F45" s="39">
        <v>22.9</v>
      </c>
      <c r="G45" s="38">
        <v>200991116</v>
      </c>
      <c r="H45" s="39">
        <v>23.5</v>
      </c>
      <c r="I45" s="38">
        <v>206509802</v>
      </c>
      <c r="J45" s="39">
        <v>24.2</v>
      </c>
      <c r="K45" s="38">
        <v>131986480</v>
      </c>
      <c r="L45" s="39">
        <v>15.5</v>
      </c>
      <c r="M45" s="38">
        <v>734727277</v>
      </c>
      <c r="N45" s="39">
        <v>86.1</v>
      </c>
      <c r="O45" s="38">
        <v>128867682</v>
      </c>
      <c r="P45" s="39">
        <v>86.8</v>
      </c>
      <c r="Q45" s="39">
        <v>2.4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48504700</v>
      </c>
      <c r="D46" s="38">
        <v>48504700</v>
      </c>
      <c r="E46" s="38">
        <v>9931792</v>
      </c>
      <c r="F46" s="39">
        <v>20.5</v>
      </c>
      <c r="G46" s="38">
        <v>9963639</v>
      </c>
      <c r="H46" s="39">
        <v>20.5</v>
      </c>
      <c r="I46" s="38">
        <v>9960380</v>
      </c>
      <c r="J46" s="39">
        <v>20.5</v>
      </c>
      <c r="K46" s="38">
        <v>7885632</v>
      </c>
      <c r="L46" s="39">
        <v>16.3</v>
      </c>
      <c r="M46" s="38">
        <v>37741443</v>
      </c>
      <c r="N46" s="39">
        <v>77.8</v>
      </c>
      <c r="O46" s="38">
        <v>7267907</v>
      </c>
      <c r="P46" s="39">
        <v>80.2</v>
      </c>
      <c r="Q46" s="39">
        <v>8.5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1042475000</v>
      </c>
      <c r="D47" s="38">
        <v>1042475000</v>
      </c>
      <c r="E47" s="38">
        <v>217336833</v>
      </c>
      <c r="F47" s="39">
        <v>20.8</v>
      </c>
      <c r="G47" s="38">
        <v>352114322</v>
      </c>
      <c r="H47" s="39">
        <v>33.799999999999997</v>
      </c>
      <c r="I47" s="38">
        <v>228613684</v>
      </c>
      <c r="J47" s="39">
        <v>21.9</v>
      </c>
      <c r="K47" s="38">
        <v>92430439</v>
      </c>
      <c r="L47" s="39">
        <v>8.9</v>
      </c>
      <c r="M47" s="38">
        <v>890495278</v>
      </c>
      <c r="N47" s="39">
        <v>85.4</v>
      </c>
      <c r="O47" s="38">
        <v>163328816</v>
      </c>
      <c r="P47" s="39">
        <v>92.4</v>
      </c>
      <c r="Q47" s="39">
        <v>-43.4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731788825</v>
      </c>
      <c r="D48" s="38">
        <v>680679434</v>
      </c>
      <c r="E48" s="38">
        <v>100876454</v>
      </c>
      <c r="F48" s="39">
        <v>13.8</v>
      </c>
      <c r="G48" s="38">
        <v>207976708</v>
      </c>
      <c r="H48" s="39">
        <v>28.4</v>
      </c>
      <c r="I48" s="38">
        <v>150831410</v>
      </c>
      <c r="J48" s="39">
        <v>22.2</v>
      </c>
      <c r="K48" s="38">
        <v>-102260910</v>
      </c>
      <c r="L48" s="39">
        <v>-15</v>
      </c>
      <c r="M48" s="38">
        <v>357423662</v>
      </c>
      <c r="N48" s="39">
        <v>52.5</v>
      </c>
      <c r="O48" s="38">
        <v>91703989</v>
      </c>
      <c r="P48" s="39">
        <v>91.7</v>
      </c>
      <c r="Q48" s="39">
        <v>-211.5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1330877769</v>
      </c>
      <c r="E49" s="38">
        <v>0</v>
      </c>
      <c r="F49" s="39">
        <v>0</v>
      </c>
      <c r="G49" s="38">
        <v>0</v>
      </c>
      <c r="H49" s="39">
        <v>0</v>
      </c>
      <c r="I49" s="38">
        <v>998158328</v>
      </c>
      <c r="J49" s="39">
        <v>75</v>
      </c>
      <c r="K49" s="38">
        <v>0</v>
      </c>
      <c r="L49" s="39">
        <v>0</v>
      </c>
      <c r="M49" s="38">
        <v>998158328</v>
      </c>
      <c r="N49" s="39">
        <v>75</v>
      </c>
      <c r="O49" s="38">
        <v>171720402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401097601</v>
      </c>
      <c r="D50" s="38">
        <v>393261070</v>
      </c>
      <c r="E50" s="38">
        <v>73460909</v>
      </c>
      <c r="F50" s="39">
        <v>18.3</v>
      </c>
      <c r="G50" s="38">
        <v>73460907</v>
      </c>
      <c r="H50" s="39">
        <v>18.3</v>
      </c>
      <c r="I50" s="38">
        <v>73460907</v>
      </c>
      <c r="J50" s="39">
        <v>18.7</v>
      </c>
      <c r="K50" s="38">
        <v>0</v>
      </c>
      <c r="L50" s="39">
        <v>0</v>
      </c>
      <c r="M50" s="38">
        <v>220382723</v>
      </c>
      <c r="N50" s="39">
        <v>56</v>
      </c>
      <c r="O50" s="38">
        <v>81874203</v>
      </c>
      <c r="P50" s="39">
        <v>74.8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10590895</v>
      </c>
      <c r="D51" s="38">
        <v>10590895</v>
      </c>
      <c r="E51" s="38">
        <v>31297</v>
      </c>
      <c r="F51" s="39">
        <v>0.3</v>
      </c>
      <c r="G51" s="38">
        <v>3480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34777</v>
      </c>
      <c r="N51" s="39">
        <v>0.3</v>
      </c>
      <c r="O51" s="38">
        <v>36858</v>
      </c>
      <c r="P51" s="39">
        <v>67.7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399735832</v>
      </c>
      <c r="D52" s="38">
        <v>436987223</v>
      </c>
      <c r="E52" s="38">
        <v>45069391</v>
      </c>
      <c r="F52" s="39">
        <v>11.3</v>
      </c>
      <c r="G52" s="38">
        <v>105495374</v>
      </c>
      <c r="H52" s="39">
        <v>26.4</v>
      </c>
      <c r="I52" s="38">
        <v>56977752</v>
      </c>
      <c r="J52" s="39">
        <v>13</v>
      </c>
      <c r="K52" s="38">
        <v>44438876</v>
      </c>
      <c r="L52" s="39">
        <v>10.199999999999999</v>
      </c>
      <c r="M52" s="38">
        <v>251981393</v>
      </c>
      <c r="N52" s="39">
        <v>57.7</v>
      </c>
      <c r="O52" s="38">
        <v>63432403</v>
      </c>
      <c r="P52" s="39">
        <v>65.2</v>
      </c>
      <c r="Q52" s="39">
        <v>-29.9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1330877769</v>
      </c>
      <c r="D54" s="38">
        <v>0</v>
      </c>
      <c r="E54" s="38">
        <v>2056118</v>
      </c>
      <c r="F54" s="39">
        <v>0.2</v>
      </c>
      <c r="G54" s="38">
        <v>2304584</v>
      </c>
      <c r="H54" s="39">
        <v>0.2</v>
      </c>
      <c r="I54" s="38">
        <v>954612</v>
      </c>
      <c r="J54" s="39">
        <v>0</v>
      </c>
      <c r="K54" s="38">
        <v>660826</v>
      </c>
      <c r="L54" s="39">
        <v>0</v>
      </c>
      <c r="M54" s="38">
        <v>5976140</v>
      </c>
      <c r="N54" s="39">
        <v>0</v>
      </c>
      <c r="O54" s="38">
        <v>1326239</v>
      </c>
      <c r="P54" s="39">
        <v>0.2</v>
      </c>
      <c r="Q54" s="39">
        <v>-50.2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264419046</v>
      </c>
      <c r="D55" s="38">
        <v>278849409</v>
      </c>
      <c r="E55" s="38">
        <v>34732252</v>
      </c>
      <c r="F55" s="39">
        <v>13.1</v>
      </c>
      <c r="G55" s="38">
        <v>51237528</v>
      </c>
      <c r="H55" s="39">
        <v>19.399999999999999</v>
      </c>
      <c r="I55" s="38">
        <v>41315660</v>
      </c>
      <c r="J55" s="39">
        <v>14.8</v>
      </c>
      <c r="K55" s="38">
        <v>24783395</v>
      </c>
      <c r="L55" s="39">
        <v>8.9</v>
      </c>
      <c r="M55" s="38">
        <v>152068835</v>
      </c>
      <c r="N55" s="39">
        <v>54.5</v>
      </c>
      <c r="O55" s="38">
        <v>29985466</v>
      </c>
      <c r="P55" s="39">
        <v>58.9</v>
      </c>
      <c r="Q55" s="39">
        <v>-17.3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-511454487</v>
      </c>
      <c r="D59" s="47">
        <v>-504711058</v>
      </c>
      <c r="E59" s="47">
        <v>650416517</v>
      </c>
      <c r="F59" s="48"/>
      <c r="G59" s="47">
        <v>200652222</v>
      </c>
      <c r="H59" s="48"/>
      <c r="I59" s="47">
        <v>-521150761</v>
      </c>
      <c r="J59" s="48"/>
      <c r="K59" s="47">
        <v>415387525</v>
      </c>
      <c r="L59" s="48"/>
      <c r="M59" s="47">
        <v>745305503</v>
      </c>
      <c r="N59" s="48"/>
      <c r="O59" s="47">
        <v>-149463313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217985449</v>
      </c>
      <c r="D60" s="38">
        <v>239985450</v>
      </c>
      <c r="E60" s="38">
        <v>2744551</v>
      </c>
      <c r="F60" s="39">
        <v>1.3</v>
      </c>
      <c r="G60" s="38">
        <v>13246747</v>
      </c>
      <c r="H60" s="39">
        <v>6.1</v>
      </c>
      <c r="I60" s="38">
        <v>45807084</v>
      </c>
      <c r="J60" s="39">
        <v>19.100000000000001</v>
      </c>
      <c r="K60" s="38">
        <v>12075087</v>
      </c>
      <c r="L60" s="39">
        <v>5</v>
      </c>
      <c r="M60" s="38">
        <v>73873469</v>
      </c>
      <c r="N60" s="39">
        <v>30.8</v>
      </c>
      <c r="O60" s="38">
        <v>14417427</v>
      </c>
      <c r="P60" s="39">
        <v>51.9</v>
      </c>
      <c r="Q60" s="39">
        <v>-16.2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-293469038</v>
      </c>
      <c r="D62" s="47">
        <v>-264725608</v>
      </c>
      <c r="E62" s="47">
        <v>653161068</v>
      </c>
      <c r="F62" s="48"/>
      <c r="G62" s="47">
        <v>213898969</v>
      </c>
      <c r="H62" s="48"/>
      <c r="I62" s="47">
        <v>-475343677</v>
      </c>
      <c r="J62" s="48"/>
      <c r="K62" s="47">
        <v>427462612</v>
      </c>
      <c r="L62" s="48"/>
      <c r="M62" s="47">
        <v>819178972</v>
      </c>
      <c r="N62" s="48"/>
      <c r="O62" s="47">
        <v>-135045886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-293469038</v>
      </c>
      <c r="D64" s="47">
        <v>-264725608</v>
      </c>
      <c r="E64" s="47">
        <v>653161068</v>
      </c>
      <c r="F64" s="48"/>
      <c r="G64" s="47">
        <v>213898969</v>
      </c>
      <c r="H64" s="48"/>
      <c r="I64" s="47">
        <v>-475343677</v>
      </c>
      <c r="J64" s="48"/>
      <c r="K64" s="47">
        <v>427462612</v>
      </c>
      <c r="L64" s="48"/>
      <c r="M64" s="47">
        <v>819178972</v>
      </c>
      <c r="N64" s="48"/>
      <c r="O64" s="47">
        <v>-135045886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-293469038</v>
      </c>
      <c r="D67" s="47">
        <v>-264725608</v>
      </c>
      <c r="E67" s="47">
        <v>653161068</v>
      </c>
      <c r="F67" s="48"/>
      <c r="G67" s="47">
        <v>213898969</v>
      </c>
      <c r="H67" s="48"/>
      <c r="I67" s="47">
        <v>-475343677</v>
      </c>
      <c r="J67" s="48"/>
      <c r="K67" s="47">
        <v>427462612</v>
      </c>
      <c r="L67" s="48"/>
      <c r="M67" s="47">
        <v>819178972</v>
      </c>
      <c r="N67" s="48"/>
      <c r="O67" s="47">
        <v>-135045886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-293469038</v>
      </c>
      <c r="D70" s="47">
        <v>-264725608</v>
      </c>
      <c r="E70" s="47">
        <v>653161068</v>
      </c>
      <c r="F70" s="48"/>
      <c r="G70" s="47">
        <v>213898969</v>
      </c>
      <c r="H70" s="48"/>
      <c r="I70" s="47">
        <v>-475343677</v>
      </c>
      <c r="J70" s="48"/>
      <c r="K70" s="47">
        <v>427462612</v>
      </c>
      <c r="L70" s="48"/>
      <c r="M70" s="47">
        <v>819178972</v>
      </c>
      <c r="N70" s="48"/>
      <c r="O70" s="47">
        <v>-135045886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265985449</v>
      </c>
      <c r="D78" s="34">
        <v>290842848</v>
      </c>
      <c r="E78" s="34">
        <v>9058835</v>
      </c>
      <c r="F78" s="35">
        <v>3.4</v>
      </c>
      <c r="G78" s="34">
        <v>39143059</v>
      </c>
      <c r="H78" s="35">
        <v>14.7</v>
      </c>
      <c r="I78" s="34">
        <v>44379830</v>
      </c>
      <c r="J78" s="35">
        <v>15.3</v>
      </c>
      <c r="K78" s="34">
        <v>12297464</v>
      </c>
      <c r="L78" s="35">
        <v>4.2</v>
      </c>
      <c r="M78" s="34">
        <v>104879188</v>
      </c>
      <c r="N78" s="35">
        <v>36.1</v>
      </c>
      <c r="O78" s="34">
        <v>19370328</v>
      </c>
      <c r="P78" s="35">
        <v>50.9</v>
      </c>
      <c r="Q78" s="35">
        <v>-36.5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217985449</v>
      </c>
      <c r="D79" s="45">
        <v>220842848</v>
      </c>
      <c r="E79" s="45">
        <v>5135476</v>
      </c>
      <c r="F79" s="44">
        <v>2.4</v>
      </c>
      <c r="G79" s="45">
        <v>37718993</v>
      </c>
      <c r="H79" s="44">
        <v>17.3</v>
      </c>
      <c r="I79" s="45">
        <v>40770788</v>
      </c>
      <c r="J79" s="44">
        <v>18.5</v>
      </c>
      <c r="K79" s="45">
        <v>8430300</v>
      </c>
      <c r="L79" s="44">
        <v>3.8</v>
      </c>
      <c r="M79" s="45">
        <v>92055557</v>
      </c>
      <c r="N79" s="44">
        <v>41.7</v>
      </c>
      <c r="O79" s="45">
        <v>9774189</v>
      </c>
      <c r="P79" s="44">
        <v>56.2</v>
      </c>
      <c r="Q79" s="44">
        <v>-13.7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22000000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217985449</v>
      </c>
      <c r="D83" s="57">
        <v>242842848</v>
      </c>
      <c r="E83" s="57">
        <v>5135476</v>
      </c>
      <c r="F83" s="58">
        <v>2.4</v>
      </c>
      <c r="G83" s="57">
        <v>37718993</v>
      </c>
      <c r="H83" s="58">
        <v>17.3</v>
      </c>
      <c r="I83" s="57">
        <v>40770788</v>
      </c>
      <c r="J83" s="58">
        <v>16.8</v>
      </c>
      <c r="K83" s="57">
        <v>8430300</v>
      </c>
      <c r="L83" s="58">
        <v>3.5</v>
      </c>
      <c r="M83" s="57">
        <v>92055557</v>
      </c>
      <c r="N83" s="58">
        <v>37.9</v>
      </c>
      <c r="O83" s="57">
        <v>9774189</v>
      </c>
      <c r="P83" s="58">
        <v>56.2</v>
      </c>
      <c r="Q83" s="58">
        <v>-13.7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48000000</v>
      </c>
      <c r="D85" s="45">
        <v>48000000</v>
      </c>
      <c r="E85" s="45">
        <v>3923359</v>
      </c>
      <c r="F85" s="44">
        <v>8.1999999999999993</v>
      </c>
      <c r="G85" s="45">
        <v>1424066</v>
      </c>
      <c r="H85" s="44">
        <v>3</v>
      </c>
      <c r="I85" s="45">
        <v>3609042</v>
      </c>
      <c r="J85" s="44">
        <v>7.5</v>
      </c>
      <c r="K85" s="45">
        <v>3867164</v>
      </c>
      <c r="L85" s="44">
        <v>8.1</v>
      </c>
      <c r="M85" s="45">
        <v>12823631</v>
      </c>
      <c r="N85" s="44">
        <v>26.7</v>
      </c>
      <c r="O85" s="45">
        <v>9596139</v>
      </c>
      <c r="P85" s="44">
        <v>31.1</v>
      </c>
      <c r="Q85" s="44">
        <v>-59.7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265985449</v>
      </c>
      <c r="D88" s="34">
        <v>290842848</v>
      </c>
      <c r="E88" s="34">
        <v>9058835</v>
      </c>
      <c r="F88" s="58">
        <v>3.4</v>
      </c>
      <c r="G88" s="34">
        <v>39143059</v>
      </c>
      <c r="H88" s="58">
        <v>14.7</v>
      </c>
      <c r="I88" s="34">
        <v>44379830</v>
      </c>
      <c r="J88" s="58">
        <v>15.3</v>
      </c>
      <c r="K88" s="34">
        <v>12297464</v>
      </c>
      <c r="L88" s="58">
        <v>4.2</v>
      </c>
      <c r="M88" s="34">
        <v>104879188</v>
      </c>
      <c r="N88" s="58">
        <v>36.1</v>
      </c>
      <c r="O88" s="34">
        <v>19370328</v>
      </c>
      <c r="P88" s="58">
        <v>50.9</v>
      </c>
      <c r="Q88" s="58">
        <v>-36.5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36500000</v>
      </c>
      <c r="D89" s="57">
        <v>36500000</v>
      </c>
      <c r="E89" s="57">
        <v>3923359</v>
      </c>
      <c r="F89" s="58">
        <v>10.7</v>
      </c>
      <c r="G89" s="57">
        <v>1424066</v>
      </c>
      <c r="H89" s="58">
        <v>3.9</v>
      </c>
      <c r="I89" s="57">
        <v>3609042</v>
      </c>
      <c r="J89" s="58">
        <v>9.9</v>
      </c>
      <c r="K89" s="57">
        <v>3867164</v>
      </c>
      <c r="L89" s="58">
        <v>10.6</v>
      </c>
      <c r="M89" s="57">
        <v>12823631</v>
      </c>
      <c r="N89" s="58">
        <v>35.1</v>
      </c>
      <c r="O89" s="57">
        <v>4062056</v>
      </c>
      <c r="P89" s="58">
        <v>14.9</v>
      </c>
      <c r="Q89" s="58">
        <v>-4.8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33500000</v>
      </c>
      <c r="D90" s="38">
        <v>33500000</v>
      </c>
      <c r="E90" s="38">
        <v>3618409</v>
      </c>
      <c r="F90" s="39">
        <v>10.8</v>
      </c>
      <c r="G90" s="38">
        <v>848156</v>
      </c>
      <c r="H90" s="39">
        <v>2.5</v>
      </c>
      <c r="I90" s="38">
        <v>3424617</v>
      </c>
      <c r="J90" s="39">
        <v>10.199999999999999</v>
      </c>
      <c r="K90" s="38">
        <v>3844444</v>
      </c>
      <c r="L90" s="39">
        <v>11.5</v>
      </c>
      <c r="M90" s="38">
        <v>11735626</v>
      </c>
      <c r="N90" s="39">
        <v>35</v>
      </c>
      <c r="O90" s="38">
        <v>3962828</v>
      </c>
      <c r="P90" s="39">
        <v>14.5</v>
      </c>
      <c r="Q90" s="39">
        <v>-3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3000000</v>
      </c>
      <c r="D91" s="38">
        <v>3000000</v>
      </c>
      <c r="E91" s="38">
        <v>304950</v>
      </c>
      <c r="F91" s="39">
        <v>10.199999999999999</v>
      </c>
      <c r="G91" s="38">
        <v>575910</v>
      </c>
      <c r="H91" s="39">
        <v>19.2</v>
      </c>
      <c r="I91" s="38">
        <v>184425</v>
      </c>
      <c r="J91" s="39">
        <v>6.1</v>
      </c>
      <c r="K91" s="38">
        <v>22720</v>
      </c>
      <c r="L91" s="39">
        <v>0.8</v>
      </c>
      <c r="M91" s="38">
        <v>1088005</v>
      </c>
      <c r="N91" s="39">
        <v>36.299999999999997</v>
      </c>
      <c r="O91" s="38">
        <v>99228</v>
      </c>
      <c r="P91" s="39">
        <v>18.600000000000001</v>
      </c>
      <c r="Q91" s="39">
        <v>-77.099999999999994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20849907</v>
      </c>
      <c r="D93" s="57">
        <v>5561591</v>
      </c>
      <c r="E93" s="57">
        <v>0</v>
      </c>
      <c r="F93" s="58">
        <v>0</v>
      </c>
      <c r="G93" s="57">
        <v>0</v>
      </c>
      <c r="H93" s="58">
        <v>0</v>
      </c>
      <c r="I93" s="57">
        <v>924598</v>
      </c>
      <c r="J93" s="58">
        <v>16.600000000000001</v>
      </c>
      <c r="K93" s="57">
        <v>0</v>
      </c>
      <c r="L93" s="58">
        <v>0</v>
      </c>
      <c r="M93" s="57">
        <v>924598</v>
      </c>
      <c r="N93" s="58">
        <v>16.600000000000001</v>
      </c>
      <c r="O93" s="57">
        <v>80212</v>
      </c>
      <c r="P93" s="58">
        <v>27.6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</v>
      </c>
      <c r="D94" s="38">
        <v>244317</v>
      </c>
      <c r="E94" s="38">
        <v>0</v>
      </c>
      <c r="F94" s="39">
        <v>0</v>
      </c>
      <c r="G94" s="38">
        <v>0</v>
      </c>
      <c r="H94" s="39">
        <v>0</v>
      </c>
      <c r="I94" s="38">
        <v>212449</v>
      </c>
      <c r="J94" s="39">
        <v>87</v>
      </c>
      <c r="K94" s="38">
        <v>0</v>
      </c>
      <c r="L94" s="39">
        <v>0</v>
      </c>
      <c r="M94" s="38">
        <v>212449</v>
      </c>
      <c r="N94" s="39">
        <v>87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19849907</v>
      </c>
      <c r="D95" s="38">
        <v>5317274</v>
      </c>
      <c r="E95" s="38">
        <v>0</v>
      </c>
      <c r="F95" s="39">
        <v>0</v>
      </c>
      <c r="G95" s="38">
        <v>0</v>
      </c>
      <c r="H95" s="39">
        <v>0</v>
      </c>
      <c r="I95" s="38">
        <v>712149</v>
      </c>
      <c r="J95" s="39">
        <v>13.4</v>
      </c>
      <c r="K95" s="38">
        <v>0</v>
      </c>
      <c r="L95" s="39">
        <v>0</v>
      </c>
      <c r="M95" s="38">
        <v>712149</v>
      </c>
      <c r="N95" s="39">
        <v>13.4</v>
      </c>
      <c r="O95" s="38">
        <v>80212</v>
      </c>
      <c r="P95" s="39">
        <v>27.6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11000000</v>
      </c>
      <c r="D99" s="57">
        <v>67524863</v>
      </c>
      <c r="E99" s="57">
        <v>0</v>
      </c>
      <c r="F99" s="58">
        <v>0</v>
      </c>
      <c r="G99" s="57">
        <v>7933131</v>
      </c>
      <c r="H99" s="58">
        <v>72.099999999999994</v>
      </c>
      <c r="I99" s="57">
        <v>7902677</v>
      </c>
      <c r="J99" s="58">
        <v>11.7</v>
      </c>
      <c r="K99" s="57">
        <v>3733205</v>
      </c>
      <c r="L99" s="58">
        <v>5.5</v>
      </c>
      <c r="M99" s="57">
        <v>19569013</v>
      </c>
      <c r="N99" s="58">
        <v>29</v>
      </c>
      <c r="O99" s="57">
        <v>3136659</v>
      </c>
      <c r="P99" s="58">
        <v>55.8</v>
      </c>
      <c r="Q99" s="58">
        <v>19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11000000</v>
      </c>
      <c r="D101" s="38">
        <v>67524863</v>
      </c>
      <c r="E101" s="38">
        <v>0</v>
      </c>
      <c r="F101" s="39">
        <v>0</v>
      </c>
      <c r="G101" s="38">
        <v>7933131</v>
      </c>
      <c r="H101" s="39">
        <v>72.099999999999994</v>
      </c>
      <c r="I101" s="38">
        <v>7902677</v>
      </c>
      <c r="J101" s="39">
        <v>11.7</v>
      </c>
      <c r="K101" s="38">
        <v>3733205</v>
      </c>
      <c r="L101" s="39">
        <v>5.5</v>
      </c>
      <c r="M101" s="38">
        <v>19569013</v>
      </c>
      <c r="N101" s="39">
        <v>29</v>
      </c>
      <c r="O101" s="38">
        <v>3136659</v>
      </c>
      <c r="P101" s="39">
        <v>55.8</v>
      </c>
      <c r="Q101" s="39">
        <v>19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197635542</v>
      </c>
      <c r="D103" s="57">
        <v>181256394</v>
      </c>
      <c r="E103" s="57">
        <v>5135476</v>
      </c>
      <c r="F103" s="58">
        <v>2.6</v>
      </c>
      <c r="G103" s="57">
        <v>29785862</v>
      </c>
      <c r="H103" s="58">
        <v>15.1</v>
      </c>
      <c r="I103" s="57">
        <v>31943513</v>
      </c>
      <c r="J103" s="58">
        <v>17.600000000000001</v>
      </c>
      <c r="K103" s="57">
        <v>4697095</v>
      </c>
      <c r="L103" s="58">
        <v>2.6</v>
      </c>
      <c r="M103" s="57">
        <v>71561946</v>
      </c>
      <c r="N103" s="58">
        <v>39.5</v>
      </c>
      <c r="O103" s="57">
        <v>12091401</v>
      </c>
      <c r="P103" s="58">
        <v>57.7</v>
      </c>
      <c r="Q103" s="58">
        <v>-61.2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33110304</v>
      </c>
      <c r="D104" s="38">
        <v>33394018</v>
      </c>
      <c r="E104" s="38">
        <v>0</v>
      </c>
      <c r="F104" s="39">
        <v>0</v>
      </c>
      <c r="G104" s="38">
        <v>2630528</v>
      </c>
      <c r="H104" s="39">
        <v>7.9</v>
      </c>
      <c r="I104" s="38">
        <v>7329538</v>
      </c>
      <c r="J104" s="39">
        <v>21.9</v>
      </c>
      <c r="K104" s="38">
        <v>159670</v>
      </c>
      <c r="L104" s="39">
        <v>0.5</v>
      </c>
      <c r="M104" s="38">
        <v>10119736</v>
      </c>
      <c r="N104" s="39">
        <v>30.3</v>
      </c>
      <c r="O104" s="38">
        <v>5103960</v>
      </c>
      <c r="P104" s="39">
        <v>31.1</v>
      </c>
      <c r="Q104" s="39">
        <v>-96.9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52518478</v>
      </c>
      <c r="D105" s="38">
        <v>74380880</v>
      </c>
      <c r="E105" s="38">
        <v>2239409</v>
      </c>
      <c r="F105" s="39">
        <v>4.3</v>
      </c>
      <c r="G105" s="38">
        <v>6533085</v>
      </c>
      <c r="H105" s="39">
        <v>12.4</v>
      </c>
      <c r="I105" s="38">
        <v>5907225</v>
      </c>
      <c r="J105" s="39">
        <v>7.9</v>
      </c>
      <c r="K105" s="38">
        <v>8053441</v>
      </c>
      <c r="L105" s="39">
        <v>10.8</v>
      </c>
      <c r="M105" s="38">
        <v>22733160</v>
      </c>
      <c r="N105" s="39">
        <v>30.6</v>
      </c>
      <c r="O105" s="38">
        <v>1385978</v>
      </c>
      <c r="P105" s="39">
        <v>67.8</v>
      </c>
      <c r="Q105" s="39">
        <v>481.1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65433671</v>
      </c>
      <c r="D106" s="38">
        <v>62696106</v>
      </c>
      <c r="E106" s="38">
        <v>2896067</v>
      </c>
      <c r="F106" s="39">
        <v>4.4000000000000004</v>
      </c>
      <c r="G106" s="38">
        <v>13481636</v>
      </c>
      <c r="H106" s="39">
        <v>20.6</v>
      </c>
      <c r="I106" s="38">
        <v>6071401</v>
      </c>
      <c r="J106" s="39">
        <v>9.6999999999999993</v>
      </c>
      <c r="K106" s="38">
        <v>1279333</v>
      </c>
      <c r="L106" s="39">
        <v>2</v>
      </c>
      <c r="M106" s="38">
        <v>23728437</v>
      </c>
      <c r="N106" s="39">
        <v>37.799999999999997</v>
      </c>
      <c r="O106" s="38">
        <v>4600700</v>
      </c>
      <c r="P106" s="39">
        <v>53.2</v>
      </c>
      <c r="Q106" s="39">
        <v>-72.2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46573089</v>
      </c>
      <c r="D107" s="38">
        <v>10785390</v>
      </c>
      <c r="E107" s="38">
        <v>0</v>
      </c>
      <c r="F107" s="39">
        <v>0</v>
      </c>
      <c r="G107" s="38">
        <v>7140613</v>
      </c>
      <c r="H107" s="39">
        <v>15.3</v>
      </c>
      <c r="I107" s="38">
        <v>12635349</v>
      </c>
      <c r="J107" s="39">
        <v>117.2</v>
      </c>
      <c r="K107" s="38">
        <v>-4795349</v>
      </c>
      <c r="L107" s="39">
        <v>-44.5</v>
      </c>
      <c r="M107" s="38">
        <v>14980613</v>
      </c>
      <c r="N107" s="39">
        <v>138.9</v>
      </c>
      <c r="O107" s="38">
        <v>1000763</v>
      </c>
      <c r="P107" s="39">
        <v>73.8</v>
      </c>
      <c r="Q107" s="39">
        <v>-579.20000000000005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77.400000000000006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3351271901</v>
      </c>
      <c r="D115" s="57">
        <v>3351271901</v>
      </c>
      <c r="E115" s="57">
        <v>1786102918</v>
      </c>
      <c r="F115" s="58">
        <v>53.3</v>
      </c>
      <c r="G115" s="57">
        <v>1037149135</v>
      </c>
      <c r="H115" s="58">
        <v>30.9</v>
      </c>
      <c r="I115" s="57">
        <v>1772581727</v>
      </c>
      <c r="J115" s="58">
        <v>52.9</v>
      </c>
      <c r="K115" s="57">
        <v>629115834</v>
      </c>
      <c r="L115" s="58">
        <v>18.8</v>
      </c>
      <c r="M115" s="57">
        <v>5224949614</v>
      </c>
      <c r="N115" s="58">
        <v>155.9</v>
      </c>
      <c r="O115" s="57">
        <v>248693542</v>
      </c>
      <c r="P115" s="58">
        <v>143.6</v>
      </c>
      <c r="Q115" s="58">
        <v>153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365622845</v>
      </c>
      <c r="D116" s="38">
        <v>365622845</v>
      </c>
      <c r="E116" s="38">
        <v>110788328</v>
      </c>
      <c r="F116" s="39">
        <v>30.3</v>
      </c>
      <c r="G116" s="38">
        <v>146840762</v>
      </c>
      <c r="H116" s="39">
        <v>40.200000000000003</v>
      </c>
      <c r="I116" s="38">
        <v>111229064</v>
      </c>
      <c r="J116" s="39">
        <v>30.4</v>
      </c>
      <c r="K116" s="38">
        <v>76216110</v>
      </c>
      <c r="L116" s="39">
        <v>20.8</v>
      </c>
      <c r="M116" s="38">
        <v>445074264</v>
      </c>
      <c r="N116" s="39">
        <v>121.7</v>
      </c>
      <c r="O116" s="38">
        <v>66394815</v>
      </c>
      <c r="P116" s="39">
        <v>116.1</v>
      </c>
      <c r="Q116" s="39">
        <v>14.8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1770510124</v>
      </c>
      <c r="D117" s="38">
        <v>1770510124</v>
      </c>
      <c r="E117" s="38">
        <v>347950969</v>
      </c>
      <c r="F117" s="39">
        <v>19.7</v>
      </c>
      <c r="G117" s="38">
        <v>364270885</v>
      </c>
      <c r="H117" s="39">
        <v>20.6</v>
      </c>
      <c r="I117" s="38">
        <v>352885580</v>
      </c>
      <c r="J117" s="39">
        <v>19.899999999999999</v>
      </c>
      <c r="K117" s="38">
        <v>226635552</v>
      </c>
      <c r="L117" s="39">
        <v>12.8</v>
      </c>
      <c r="M117" s="38">
        <v>1291742986</v>
      </c>
      <c r="N117" s="39">
        <v>73</v>
      </c>
      <c r="O117" s="38">
        <v>223988687</v>
      </c>
      <c r="P117" s="39">
        <v>91.9</v>
      </c>
      <c r="Q117" s="39">
        <v>1.2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85139200</v>
      </c>
      <c r="D118" s="38">
        <v>85139200</v>
      </c>
      <c r="E118" s="38">
        <v>916557011</v>
      </c>
      <c r="F118" s="39">
        <v>1076.5</v>
      </c>
      <c r="G118" s="38">
        <v>293792126</v>
      </c>
      <c r="H118" s="39">
        <v>345.1</v>
      </c>
      <c r="I118" s="38">
        <v>1103223370</v>
      </c>
      <c r="J118" s="39">
        <v>1295.8</v>
      </c>
      <c r="K118" s="38">
        <v>278178194</v>
      </c>
      <c r="L118" s="39">
        <v>326.7</v>
      </c>
      <c r="M118" s="38">
        <v>2591750701</v>
      </c>
      <c r="N118" s="39">
        <v>3044.1</v>
      </c>
      <c r="O118" s="38">
        <v>-45145780</v>
      </c>
      <c r="P118" s="39">
        <v>758.8</v>
      </c>
      <c r="Q118" s="39">
        <v>-716.2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694663000</v>
      </c>
      <c r="D119" s="38">
        <v>694663000</v>
      </c>
      <c r="E119" s="38">
        <v>289468000</v>
      </c>
      <c r="F119" s="39">
        <v>41.7</v>
      </c>
      <c r="G119" s="38">
        <v>223080000</v>
      </c>
      <c r="H119" s="39">
        <v>32.1</v>
      </c>
      <c r="I119" s="38">
        <v>173570000</v>
      </c>
      <c r="J119" s="39">
        <v>25</v>
      </c>
      <c r="K119" s="38">
        <v>7045000</v>
      </c>
      <c r="L119" s="39">
        <v>1</v>
      </c>
      <c r="M119" s="38">
        <v>693163000</v>
      </c>
      <c r="N119" s="39">
        <v>99.8</v>
      </c>
      <c r="O119" s="38">
        <v>0</v>
      </c>
      <c r="P119" s="39">
        <v>96.9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223399000</v>
      </c>
      <c r="D120" s="38">
        <v>223399000</v>
      </c>
      <c r="E120" s="38">
        <v>115544000</v>
      </c>
      <c r="F120" s="39">
        <v>51.7</v>
      </c>
      <c r="G120" s="38">
        <v>0</v>
      </c>
      <c r="H120" s="39">
        <v>0</v>
      </c>
      <c r="I120" s="38">
        <v>24357000</v>
      </c>
      <c r="J120" s="39">
        <v>10.9</v>
      </c>
      <c r="K120" s="38">
        <v>36601000</v>
      </c>
      <c r="L120" s="39">
        <v>16.399999999999999</v>
      </c>
      <c r="M120" s="38">
        <v>176502000</v>
      </c>
      <c r="N120" s="39">
        <v>79</v>
      </c>
      <c r="O120" s="38">
        <v>0</v>
      </c>
      <c r="P120" s="39">
        <v>93.5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211937732</v>
      </c>
      <c r="D121" s="38">
        <v>211937732</v>
      </c>
      <c r="E121" s="38">
        <v>5794610</v>
      </c>
      <c r="F121" s="39">
        <v>2.7</v>
      </c>
      <c r="G121" s="38">
        <v>9165362</v>
      </c>
      <c r="H121" s="39">
        <v>4.3</v>
      </c>
      <c r="I121" s="38">
        <v>7316713</v>
      </c>
      <c r="J121" s="39">
        <v>3.5</v>
      </c>
      <c r="K121" s="38">
        <v>4439978</v>
      </c>
      <c r="L121" s="39">
        <v>2.1</v>
      </c>
      <c r="M121" s="38">
        <v>26716663</v>
      </c>
      <c r="N121" s="39">
        <v>12.6</v>
      </c>
      <c r="O121" s="38">
        <v>3455820</v>
      </c>
      <c r="P121" s="39">
        <v>13.9</v>
      </c>
      <c r="Q121" s="39">
        <v>28.5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-3351284130</v>
      </c>
      <c r="D123" s="57">
        <v>-3351284130</v>
      </c>
      <c r="E123" s="57">
        <v>-642944791</v>
      </c>
      <c r="F123" s="58">
        <v>19.2</v>
      </c>
      <c r="G123" s="57">
        <v>-703949359</v>
      </c>
      <c r="H123" s="58">
        <v>21</v>
      </c>
      <c r="I123" s="57">
        <v>-1066738484</v>
      </c>
      <c r="J123" s="58">
        <v>31.8</v>
      </c>
      <c r="K123" s="57">
        <v>-332118084</v>
      </c>
      <c r="L123" s="58">
        <v>9.9</v>
      </c>
      <c r="M123" s="57">
        <v>-2745750718</v>
      </c>
      <c r="N123" s="58">
        <v>81.900000000000006</v>
      </c>
      <c r="O123" s="57">
        <v>-458813811</v>
      </c>
      <c r="P123" s="58">
        <v>70.599999999999994</v>
      </c>
      <c r="Q123" s="58">
        <v>-27.6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-3351284130</v>
      </c>
      <c r="D124" s="38">
        <v>-3351284130</v>
      </c>
      <c r="E124" s="38">
        <v>-642944791</v>
      </c>
      <c r="F124" s="39">
        <v>19.2</v>
      </c>
      <c r="G124" s="38">
        <v>-703949359</v>
      </c>
      <c r="H124" s="39">
        <v>21</v>
      </c>
      <c r="I124" s="38">
        <v>-1066738484</v>
      </c>
      <c r="J124" s="39">
        <v>31.8</v>
      </c>
      <c r="K124" s="38">
        <v>-332118084</v>
      </c>
      <c r="L124" s="39">
        <v>9.9</v>
      </c>
      <c r="M124" s="38">
        <v>-2745750718</v>
      </c>
      <c r="N124" s="39">
        <v>81.900000000000006</v>
      </c>
      <c r="O124" s="38">
        <v>-458813811</v>
      </c>
      <c r="P124" s="39">
        <v>70.599999999999994</v>
      </c>
      <c r="Q124" s="39">
        <v>-27.6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-12229</v>
      </c>
      <c r="D127" s="63">
        <v>-12229</v>
      </c>
      <c r="E127" s="63">
        <v>1143158127</v>
      </c>
      <c r="F127" s="64">
        <v>-9347928.0999999996</v>
      </c>
      <c r="G127" s="63">
        <v>333199776</v>
      </c>
      <c r="H127" s="64">
        <v>-2724669</v>
      </c>
      <c r="I127" s="63">
        <v>705843243</v>
      </c>
      <c r="J127" s="64">
        <v>-5771880.2999999998</v>
      </c>
      <c r="K127" s="63">
        <v>296997750</v>
      </c>
      <c r="L127" s="64">
        <v>-2428634.7999999998</v>
      </c>
      <c r="M127" s="63">
        <v>2479198896</v>
      </c>
      <c r="N127" s="64">
        <v>-20273112.199999999</v>
      </c>
      <c r="O127" s="63">
        <v>-210120269</v>
      </c>
      <c r="P127" s="64">
        <v>-881.6</v>
      </c>
      <c r="Q127" s="64">
        <v>-241.3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10855975</v>
      </c>
      <c r="D130" s="57">
        <v>10855975</v>
      </c>
      <c r="E130" s="57">
        <v>1179806</v>
      </c>
      <c r="F130" s="58">
        <v>10.9</v>
      </c>
      <c r="G130" s="57">
        <v>3710195</v>
      </c>
      <c r="H130" s="58">
        <v>34.200000000000003</v>
      </c>
      <c r="I130" s="57">
        <v>2189894</v>
      </c>
      <c r="J130" s="58">
        <v>20.2</v>
      </c>
      <c r="K130" s="57">
        <v>34790</v>
      </c>
      <c r="L130" s="58">
        <v>0.3</v>
      </c>
      <c r="M130" s="57">
        <v>7114685</v>
      </c>
      <c r="N130" s="58">
        <v>65.5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10855975</v>
      </c>
      <c r="D131" s="38">
        <v>10855975</v>
      </c>
      <c r="E131" s="38">
        <v>1179806</v>
      </c>
      <c r="F131" s="39">
        <v>10.9</v>
      </c>
      <c r="G131" s="38">
        <v>3710195</v>
      </c>
      <c r="H131" s="39">
        <v>34.200000000000003</v>
      </c>
      <c r="I131" s="38">
        <v>2189894</v>
      </c>
      <c r="J131" s="39">
        <v>20.2</v>
      </c>
      <c r="K131" s="38">
        <v>34790</v>
      </c>
      <c r="L131" s="39">
        <v>0.3</v>
      </c>
      <c r="M131" s="38">
        <v>7114685</v>
      </c>
      <c r="N131" s="39">
        <v>65.5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-265985449</v>
      </c>
      <c r="D137" s="57">
        <v>-265985449</v>
      </c>
      <c r="E137" s="57">
        <v>-9058835</v>
      </c>
      <c r="F137" s="58">
        <v>3.4</v>
      </c>
      <c r="G137" s="57">
        <v>-39143059</v>
      </c>
      <c r="H137" s="58">
        <v>14.7</v>
      </c>
      <c r="I137" s="57">
        <v>-44379830</v>
      </c>
      <c r="J137" s="58">
        <v>16.7</v>
      </c>
      <c r="K137" s="57">
        <v>-12297464</v>
      </c>
      <c r="L137" s="58">
        <v>4.5999999999999996</v>
      </c>
      <c r="M137" s="57">
        <v>-104879188</v>
      </c>
      <c r="N137" s="58">
        <v>39.4</v>
      </c>
      <c r="O137" s="57">
        <v>-19370328</v>
      </c>
      <c r="P137" s="58">
        <v>50.9</v>
      </c>
      <c r="Q137" s="58">
        <v>-36.5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-265985449</v>
      </c>
      <c r="D138" s="38">
        <v>-265985449</v>
      </c>
      <c r="E138" s="38">
        <v>-9058835</v>
      </c>
      <c r="F138" s="39">
        <v>3.4</v>
      </c>
      <c r="G138" s="38">
        <v>-39143059</v>
      </c>
      <c r="H138" s="39">
        <v>14.7</v>
      </c>
      <c r="I138" s="38">
        <v>-44379830</v>
      </c>
      <c r="J138" s="39">
        <v>16.7</v>
      </c>
      <c r="K138" s="38">
        <v>-12297464</v>
      </c>
      <c r="L138" s="39">
        <v>4.5999999999999996</v>
      </c>
      <c r="M138" s="38">
        <v>-104879188</v>
      </c>
      <c r="N138" s="39">
        <v>39.4</v>
      </c>
      <c r="O138" s="38">
        <v>-19370328</v>
      </c>
      <c r="P138" s="39">
        <v>50.9</v>
      </c>
      <c r="Q138" s="39">
        <v>-36.5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-255129474</v>
      </c>
      <c r="D140" s="63">
        <v>-255129474</v>
      </c>
      <c r="E140" s="63">
        <v>-7879029</v>
      </c>
      <c r="F140" s="64">
        <v>3.1</v>
      </c>
      <c r="G140" s="63">
        <v>-35432864</v>
      </c>
      <c r="H140" s="64">
        <v>13.9</v>
      </c>
      <c r="I140" s="63">
        <v>-42189936</v>
      </c>
      <c r="J140" s="64">
        <v>16.5</v>
      </c>
      <c r="K140" s="63">
        <v>-12262674</v>
      </c>
      <c r="L140" s="64">
        <v>4.8</v>
      </c>
      <c r="M140" s="63">
        <v>-97764503</v>
      </c>
      <c r="N140" s="64">
        <v>38.299999999999997</v>
      </c>
      <c r="O140" s="63">
        <v>-19370328</v>
      </c>
      <c r="P140" s="64">
        <v>50.9</v>
      </c>
      <c r="Q140" s="64">
        <v>-36.700000000000003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2525000</v>
      </c>
      <c r="D143" s="57">
        <v>2525000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2525000</v>
      </c>
      <c r="D146" s="38">
        <v>2525000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-1200000</v>
      </c>
      <c r="D147" s="57">
        <v>-1200000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-1200000</v>
      </c>
      <c r="D148" s="38">
        <v>-1200000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1325000</v>
      </c>
      <c r="D149" s="63">
        <v>1325000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-253816703</v>
      </c>
      <c r="D151" s="34">
        <v>-253816703</v>
      </c>
      <c r="E151" s="34">
        <v>1135279098</v>
      </c>
      <c r="F151" s="35">
        <v>-447.3</v>
      </c>
      <c r="G151" s="34">
        <v>297766912</v>
      </c>
      <c r="H151" s="35">
        <v>-117.3</v>
      </c>
      <c r="I151" s="34">
        <v>663653307</v>
      </c>
      <c r="J151" s="35">
        <v>-261.5</v>
      </c>
      <c r="K151" s="34">
        <v>284735076</v>
      </c>
      <c r="L151" s="35">
        <v>-112.2</v>
      </c>
      <c r="M151" s="34">
        <v>2381434393</v>
      </c>
      <c r="N151" s="35">
        <v>-938.2</v>
      </c>
      <c r="O151" s="34">
        <v>-229490597</v>
      </c>
      <c r="P151" s="35">
        <v>-401.3</v>
      </c>
      <c r="Q151" s="35">
        <v>-224.1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214254722</v>
      </c>
      <c r="D152" s="38">
        <v>214254722</v>
      </c>
      <c r="E152" s="38">
        <v>43645003</v>
      </c>
      <c r="F152" s="39">
        <v>20.399999999999999</v>
      </c>
      <c r="G152" s="38">
        <v>1292037675</v>
      </c>
      <c r="H152" s="39">
        <v>603</v>
      </c>
      <c r="I152" s="38">
        <v>1589804587</v>
      </c>
      <c r="J152" s="39">
        <v>742</v>
      </c>
      <c r="K152" s="38">
        <v>2253457894</v>
      </c>
      <c r="L152" s="39">
        <v>1051.8</v>
      </c>
      <c r="M152" s="38">
        <v>43645003</v>
      </c>
      <c r="N152" s="39">
        <v>20.399999999999999</v>
      </c>
      <c r="O152" s="38">
        <v>2255446760</v>
      </c>
      <c r="P152" s="39">
        <v>69.400000000000006</v>
      </c>
      <c r="Q152" s="39">
        <v>-0.1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-39561981</v>
      </c>
      <c r="D153" s="73">
        <v>-39561981</v>
      </c>
      <c r="E153" s="73">
        <v>1292037675</v>
      </c>
      <c r="F153" s="74">
        <v>-3265.9</v>
      </c>
      <c r="G153" s="73">
        <v>1589804587</v>
      </c>
      <c r="H153" s="74">
        <v>-4018.5</v>
      </c>
      <c r="I153" s="73">
        <v>2253457894</v>
      </c>
      <c r="J153" s="74">
        <v>-5696</v>
      </c>
      <c r="K153" s="73">
        <v>2538192970</v>
      </c>
      <c r="L153" s="74">
        <v>-6415.7</v>
      </c>
      <c r="M153" s="73">
        <v>2538192970</v>
      </c>
      <c r="N153" s="74">
        <v>-6415.7</v>
      </c>
      <c r="O153" s="73">
        <v>2025956163</v>
      </c>
      <c r="P153" s="74">
        <v>-552.29999999999995</v>
      </c>
      <c r="Q153" s="74">
        <v>25.3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124160021</v>
      </c>
      <c r="D160" s="39">
        <v>2.9</v>
      </c>
      <c r="E160" s="38">
        <v>77658677</v>
      </c>
      <c r="F160" s="39">
        <v>1.8</v>
      </c>
      <c r="G160" s="38">
        <v>78950986</v>
      </c>
      <c r="H160" s="39">
        <v>1.9</v>
      </c>
      <c r="I160" s="38">
        <v>3957782293</v>
      </c>
      <c r="J160" s="39">
        <v>93.4</v>
      </c>
      <c r="K160" s="38">
        <v>4238551977</v>
      </c>
      <c r="L160" s="39">
        <v>34.299999999999997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95935250</v>
      </c>
      <c r="D161" s="39">
        <v>9.9</v>
      </c>
      <c r="E161" s="38">
        <v>34498757</v>
      </c>
      <c r="F161" s="39">
        <v>3.6</v>
      </c>
      <c r="G161" s="38">
        <v>30226856</v>
      </c>
      <c r="H161" s="39">
        <v>3.1</v>
      </c>
      <c r="I161" s="38">
        <v>808643909</v>
      </c>
      <c r="J161" s="39">
        <v>83.4</v>
      </c>
      <c r="K161" s="38">
        <v>969304772</v>
      </c>
      <c r="L161" s="39">
        <v>7.8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41341575</v>
      </c>
      <c r="D162" s="39">
        <v>6.2</v>
      </c>
      <c r="E162" s="38">
        <v>16102272</v>
      </c>
      <c r="F162" s="39">
        <v>2.4</v>
      </c>
      <c r="G162" s="38">
        <v>13713843</v>
      </c>
      <c r="H162" s="39">
        <v>2</v>
      </c>
      <c r="I162" s="38">
        <v>599545672</v>
      </c>
      <c r="J162" s="39">
        <v>89.4</v>
      </c>
      <c r="K162" s="38">
        <v>670703362</v>
      </c>
      <c r="L162" s="39">
        <v>5.4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11556847</v>
      </c>
      <c r="D163" s="39">
        <v>2.2999999999999998</v>
      </c>
      <c r="E163" s="38">
        <v>7077009</v>
      </c>
      <c r="F163" s="39">
        <v>1.4</v>
      </c>
      <c r="G163" s="38">
        <v>6500674</v>
      </c>
      <c r="H163" s="39">
        <v>1.3</v>
      </c>
      <c r="I163" s="38">
        <v>485387808</v>
      </c>
      <c r="J163" s="39">
        <v>95.1</v>
      </c>
      <c r="K163" s="38">
        <v>510522338</v>
      </c>
      <c r="L163" s="39">
        <v>4.0999999999999996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18974636</v>
      </c>
      <c r="D164" s="39">
        <v>1.8</v>
      </c>
      <c r="E164" s="38">
        <v>14151909</v>
      </c>
      <c r="F164" s="39">
        <v>1.4</v>
      </c>
      <c r="G164" s="38">
        <v>13355842</v>
      </c>
      <c r="H164" s="39">
        <v>1.3</v>
      </c>
      <c r="I164" s="38">
        <v>996291051</v>
      </c>
      <c r="J164" s="39">
        <v>95.5</v>
      </c>
      <c r="K164" s="38">
        <v>1042773438</v>
      </c>
      <c r="L164" s="39">
        <v>8.4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83034754</v>
      </c>
      <c r="D166" s="39">
        <v>1.9</v>
      </c>
      <c r="E166" s="38">
        <v>79455784</v>
      </c>
      <c r="F166" s="39">
        <v>1.8</v>
      </c>
      <c r="G166" s="38">
        <v>92137030</v>
      </c>
      <c r="H166" s="39">
        <v>2.1</v>
      </c>
      <c r="I166" s="38">
        <v>4172332231</v>
      </c>
      <c r="J166" s="39">
        <v>94.2</v>
      </c>
      <c r="K166" s="38">
        <v>4426959799</v>
      </c>
      <c r="L166" s="39">
        <v>35.799999999999997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46345783</v>
      </c>
      <c r="D168" s="39">
        <v>9.3000000000000007</v>
      </c>
      <c r="E168" s="38">
        <v>7097399</v>
      </c>
      <c r="F168" s="39">
        <v>1.4</v>
      </c>
      <c r="G168" s="38">
        <v>9549951</v>
      </c>
      <c r="H168" s="39">
        <v>1.9</v>
      </c>
      <c r="I168" s="38">
        <v>436704494</v>
      </c>
      <c r="J168" s="39">
        <v>87.4</v>
      </c>
      <c r="K168" s="38">
        <v>499697627</v>
      </c>
      <c r="L168" s="39">
        <v>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421348866</v>
      </c>
      <c r="D169" s="80">
        <v>3.4</v>
      </c>
      <c r="E169" s="47">
        <v>236041807</v>
      </c>
      <c r="F169" s="80">
        <v>1.9</v>
      </c>
      <c r="G169" s="47">
        <v>244435182</v>
      </c>
      <c r="H169" s="80">
        <v>2</v>
      </c>
      <c r="I169" s="47">
        <v>11456687458</v>
      </c>
      <c r="J169" s="80">
        <v>92.7</v>
      </c>
      <c r="K169" s="47">
        <v>12358513313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39917475</v>
      </c>
      <c r="D171" s="39">
        <v>15.9</v>
      </c>
      <c r="E171" s="38">
        <v>8444773</v>
      </c>
      <c r="F171" s="39">
        <v>3.4</v>
      </c>
      <c r="G171" s="38">
        <v>10039641</v>
      </c>
      <c r="H171" s="39">
        <v>4</v>
      </c>
      <c r="I171" s="38">
        <v>192478048</v>
      </c>
      <c r="J171" s="39">
        <v>76.7</v>
      </c>
      <c r="K171" s="38">
        <v>250879937</v>
      </c>
      <c r="L171" s="39">
        <v>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99828067</v>
      </c>
      <c r="D172" s="39">
        <v>10.199999999999999</v>
      </c>
      <c r="E172" s="38">
        <v>28484821</v>
      </c>
      <c r="F172" s="39">
        <v>2.9</v>
      </c>
      <c r="G172" s="38">
        <v>29618554</v>
      </c>
      <c r="H172" s="39">
        <v>3</v>
      </c>
      <c r="I172" s="38">
        <v>820323142</v>
      </c>
      <c r="J172" s="39">
        <v>83.9</v>
      </c>
      <c r="K172" s="38">
        <v>978254584</v>
      </c>
      <c r="L172" s="39">
        <v>7.9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281603324</v>
      </c>
      <c r="D173" s="39">
        <v>2.5</v>
      </c>
      <c r="E173" s="38">
        <v>199112213</v>
      </c>
      <c r="F173" s="39">
        <v>1.8</v>
      </c>
      <c r="G173" s="38">
        <v>204776987</v>
      </c>
      <c r="H173" s="39">
        <v>1.8</v>
      </c>
      <c r="I173" s="38">
        <v>10443886268</v>
      </c>
      <c r="J173" s="39">
        <v>93.8</v>
      </c>
      <c r="K173" s="38">
        <v>11129378792</v>
      </c>
      <c r="L173" s="39">
        <v>90.1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421348866</v>
      </c>
      <c r="D175" s="80">
        <v>3.4</v>
      </c>
      <c r="E175" s="47">
        <v>236041807</v>
      </c>
      <c r="F175" s="80">
        <v>1.9</v>
      </c>
      <c r="G175" s="47">
        <v>244435182</v>
      </c>
      <c r="H175" s="80">
        <v>2</v>
      </c>
      <c r="I175" s="47">
        <v>11456687458</v>
      </c>
      <c r="J175" s="80">
        <v>92.7</v>
      </c>
      <c r="K175" s="47">
        <v>12358513313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346759860</v>
      </c>
      <c r="D182" s="39">
        <v>11.3</v>
      </c>
      <c r="E182" s="38">
        <v>127228332</v>
      </c>
      <c r="F182" s="39">
        <v>4.2</v>
      </c>
      <c r="G182" s="38">
        <v>0</v>
      </c>
      <c r="H182" s="39">
        <v>0</v>
      </c>
      <c r="I182" s="38">
        <v>2583616171</v>
      </c>
      <c r="J182" s="39">
        <v>84.5</v>
      </c>
      <c r="K182" s="38">
        <v>3057604363</v>
      </c>
      <c r="L182" s="39">
        <v>47.3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108857631</v>
      </c>
      <c r="D183" s="39">
        <v>3.5</v>
      </c>
      <c r="E183" s="38">
        <v>57794964</v>
      </c>
      <c r="F183" s="39">
        <v>1.8</v>
      </c>
      <c r="G183" s="38">
        <v>80497869</v>
      </c>
      <c r="H183" s="39">
        <v>2.6</v>
      </c>
      <c r="I183" s="38">
        <v>2881014259</v>
      </c>
      <c r="J183" s="39">
        <v>92.1</v>
      </c>
      <c r="K183" s="38">
        <v>3128164723</v>
      </c>
      <c r="L183" s="39">
        <v>48.4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88077344</v>
      </c>
      <c r="D188" s="39">
        <v>31.6</v>
      </c>
      <c r="E188" s="38">
        <v>76521563</v>
      </c>
      <c r="F188" s="39">
        <v>27.5</v>
      </c>
      <c r="G188" s="38">
        <v>3631720</v>
      </c>
      <c r="H188" s="39">
        <v>1.3</v>
      </c>
      <c r="I188" s="38">
        <v>110269799</v>
      </c>
      <c r="J188" s="39">
        <v>39.6</v>
      </c>
      <c r="K188" s="38">
        <v>278500426</v>
      </c>
      <c r="L188" s="39">
        <v>4.3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46447</v>
      </c>
      <c r="D189" s="39">
        <v>4.4000000000000004</v>
      </c>
      <c r="E189" s="38">
        <v>8144</v>
      </c>
      <c r="F189" s="39">
        <v>0.8</v>
      </c>
      <c r="G189" s="38">
        <v>40681</v>
      </c>
      <c r="H189" s="39">
        <v>3.9</v>
      </c>
      <c r="I189" s="38">
        <v>957485</v>
      </c>
      <c r="J189" s="39">
        <v>91</v>
      </c>
      <c r="K189" s="38">
        <v>1052757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543741282</v>
      </c>
      <c r="D192" s="80">
        <v>8.4</v>
      </c>
      <c r="E192" s="47">
        <v>261553003</v>
      </c>
      <c r="F192" s="80">
        <v>4</v>
      </c>
      <c r="G192" s="47">
        <v>84170270</v>
      </c>
      <c r="H192" s="80">
        <v>1.3</v>
      </c>
      <c r="I192" s="47">
        <v>5575857714</v>
      </c>
      <c r="J192" s="80">
        <v>86.2</v>
      </c>
      <c r="K192" s="47">
        <v>6465322269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250</v>
      </c>
      <c r="D195" s="87" t="s">
        <v>3</v>
      </c>
      <c r="E195" s="87" t="s">
        <v>3</v>
      </c>
      <c r="F195" s="87" t="s">
        <v>251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252</v>
      </c>
      <c r="D196" s="88" t="s">
        <v>3</v>
      </c>
      <c r="E196" s="88" t="s">
        <v>3</v>
      </c>
      <c r="F196" s="88" t="s">
        <v>253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mUj0FLmyNG+3KVIXkf5NRzD35nFZeso8y4RYcnvEfun7kDrB2j6B7jY7JSlkrfnWTzHtG3r/9kl9bb/ocTJrA==" saltValue="48b6Gpo/l88IR/YEXXi6V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2330862704</v>
      </c>
      <c r="D12" s="34">
        <v>2579033836</v>
      </c>
      <c r="E12" s="34">
        <v>742085016</v>
      </c>
      <c r="F12" s="35">
        <v>31.8</v>
      </c>
      <c r="G12" s="34">
        <v>457901266</v>
      </c>
      <c r="H12" s="35">
        <v>19.600000000000001</v>
      </c>
      <c r="I12" s="34">
        <v>960550329</v>
      </c>
      <c r="J12" s="35">
        <v>37.200000000000003</v>
      </c>
      <c r="K12" s="34">
        <v>527921226</v>
      </c>
      <c r="L12" s="35">
        <v>20.5</v>
      </c>
      <c r="M12" s="34">
        <v>2688457837</v>
      </c>
      <c r="N12" s="35">
        <v>104.2</v>
      </c>
      <c r="O12" s="34">
        <v>420611799</v>
      </c>
      <c r="P12" s="35">
        <v>95.3</v>
      </c>
      <c r="Q12" s="35">
        <v>25.5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1090384411</v>
      </c>
      <c r="D14" s="38">
        <v>1234493604</v>
      </c>
      <c r="E14" s="38">
        <v>352997693</v>
      </c>
      <c r="F14" s="39">
        <v>32.4</v>
      </c>
      <c r="G14" s="38">
        <v>238814035</v>
      </c>
      <c r="H14" s="39">
        <v>21.9</v>
      </c>
      <c r="I14" s="38">
        <v>154511850</v>
      </c>
      <c r="J14" s="39">
        <v>12.5</v>
      </c>
      <c r="K14" s="38">
        <v>253036215</v>
      </c>
      <c r="L14" s="39">
        <v>20.5</v>
      </c>
      <c r="M14" s="38">
        <v>999359793</v>
      </c>
      <c r="N14" s="39">
        <v>81</v>
      </c>
      <c r="O14" s="38">
        <v>202008492</v>
      </c>
      <c r="P14" s="39">
        <v>88</v>
      </c>
      <c r="Q14" s="39">
        <v>25.3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138771444</v>
      </c>
      <c r="D15" s="38">
        <v>158097405</v>
      </c>
      <c r="E15" s="38">
        <v>39962000</v>
      </c>
      <c r="F15" s="39">
        <v>28.8</v>
      </c>
      <c r="G15" s="38">
        <v>47321249</v>
      </c>
      <c r="H15" s="39">
        <v>34.1</v>
      </c>
      <c r="I15" s="38">
        <v>16560185</v>
      </c>
      <c r="J15" s="39">
        <v>10.5</v>
      </c>
      <c r="K15" s="38">
        <v>101474608</v>
      </c>
      <c r="L15" s="39">
        <v>64.2</v>
      </c>
      <c r="M15" s="38">
        <v>205318042</v>
      </c>
      <c r="N15" s="39">
        <v>129.9</v>
      </c>
      <c r="O15" s="38">
        <v>57510885</v>
      </c>
      <c r="P15" s="39">
        <v>108.3</v>
      </c>
      <c r="Q15" s="39">
        <v>76.400000000000006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108818982</v>
      </c>
      <c r="D16" s="38">
        <v>136994731</v>
      </c>
      <c r="E16" s="38">
        <v>30107111</v>
      </c>
      <c r="F16" s="39">
        <v>27.7</v>
      </c>
      <c r="G16" s="38">
        <v>36831169</v>
      </c>
      <c r="H16" s="39">
        <v>33.799999999999997</v>
      </c>
      <c r="I16" s="38">
        <v>13661228</v>
      </c>
      <c r="J16" s="39">
        <v>10</v>
      </c>
      <c r="K16" s="38">
        <v>27003371</v>
      </c>
      <c r="L16" s="39">
        <v>19.7</v>
      </c>
      <c r="M16" s="38">
        <v>107602879</v>
      </c>
      <c r="N16" s="39">
        <v>78.5</v>
      </c>
      <c r="O16" s="38">
        <v>15458019</v>
      </c>
      <c r="P16" s="39">
        <v>87.9</v>
      </c>
      <c r="Q16" s="39">
        <v>74.7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68419920</v>
      </c>
      <c r="D17" s="38">
        <v>79896214</v>
      </c>
      <c r="E17" s="38">
        <v>17249161</v>
      </c>
      <c r="F17" s="39">
        <v>25.2</v>
      </c>
      <c r="G17" s="38">
        <v>17249391</v>
      </c>
      <c r="H17" s="39">
        <v>25.2</v>
      </c>
      <c r="I17" s="38">
        <v>17144578</v>
      </c>
      <c r="J17" s="39">
        <v>21.5</v>
      </c>
      <c r="K17" s="38">
        <v>17960822</v>
      </c>
      <c r="L17" s="39">
        <v>22.5</v>
      </c>
      <c r="M17" s="38">
        <v>69603952</v>
      </c>
      <c r="N17" s="39">
        <v>87.1</v>
      </c>
      <c r="O17" s="38">
        <v>16255068</v>
      </c>
      <c r="P17" s="39">
        <v>99.4</v>
      </c>
      <c r="Q17" s="39">
        <v>10.5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4367994</v>
      </c>
      <c r="D18" s="38">
        <v>5044354</v>
      </c>
      <c r="E18" s="38">
        <v>1074403</v>
      </c>
      <c r="F18" s="39">
        <v>24.6</v>
      </c>
      <c r="G18" s="38">
        <v>925772</v>
      </c>
      <c r="H18" s="39">
        <v>21.2</v>
      </c>
      <c r="I18" s="38">
        <v>1446387</v>
      </c>
      <c r="J18" s="39">
        <v>28.7</v>
      </c>
      <c r="K18" s="38">
        <v>1684326</v>
      </c>
      <c r="L18" s="39">
        <v>33.4</v>
      </c>
      <c r="M18" s="38">
        <v>5130888</v>
      </c>
      <c r="N18" s="39">
        <v>101.7</v>
      </c>
      <c r="O18" s="38">
        <v>1694490</v>
      </c>
      <c r="P18" s="39">
        <v>140</v>
      </c>
      <c r="Q18" s="39">
        <v>-0.6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96194091</v>
      </c>
      <c r="D21" s="38">
        <v>129350258</v>
      </c>
      <c r="E21" s="38">
        <v>23272834</v>
      </c>
      <c r="F21" s="39">
        <v>24.2</v>
      </c>
      <c r="G21" s="38">
        <v>20278865</v>
      </c>
      <c r="H21" s="39">
        <v>21.1</v>
      </c>
      <c r="I21" s="38">
        <v>416104065</v>
      </c>
      <c r="J21" s="39">
        <v>321.7</v>
      </c>
      <c r="K21" s="38">
        <v>27284398</v>
      </c>
      <c r="L21" s="39">
        <v>21.1</v>
      </c>
      <c r="M21" s="38">
        <v>486940162</v>
      </c>
      <c r="N21" s="39">
        <v>376.5</v>
      </c>
      <c r="O21" s="38">
        <v>17554034</v>
      </c>
      <c r="P21" s="39">
        <v>96.6</v>
      </c>
      <c r="Q21" s="39">
        <v>55.4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16940980</v>
      </c>
      <c r="D22" s="38">
        <v>20158888</v>
      </c>
      <c r="E22" s="38">
        <v>5525503</v>
      </c>
      <c r="F22" s="39">
        <v>32.6</v>
      </c>
      <c r="G22" s="38">
        <v>4392405</v>
      </c>
      <c r="H22" s="39">
        <v>25.9</v>
      </c>
      <c r="I22" s="38">
        <v>4003586</v>
      </c>
      <c r="J22" s="39">
        <v>19.899999999999999</v>
      </c>
      <c r="K22" s="38">
        <v>6296215</v>
      </c>
      <c r="L22" s="39">
        <v>31.2</v>
      </c>
      <c r="M22" s="38">
        <v>20217709</v>
      </c>
      <c r="N22" s="39">
        <v>100.3</v>
      </c>
      <c r="O22" s="38">
        <v>5036848</v>
      </c>
      <c r="P22" s="39">
        <v>105.9</v>
      </c>
      <c r="Q22" s="39">
        <v>25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3785561</v>
      </c>
      <c r="D25" s="38">
        <v>4479624</v>
      </c>
      <c r="E25" s="38">
        <v>831335</v>
      </c>
      <c r="F25" s="39">
        <v>22</v>
      </c>
      <c r="G25" s="38">
        <v>1064601</v>
      </c>
      <c r="H25" s="39">
        <v>28.1</v>
      </c>
      <c r="I25" s="38">
        <v>1024675</v>
      </c>
      <c r="J25" s="39">
        <v>22.9</v>
      </c>
      <c r="K25" s="38">
        <v>886545</v>
      </c>
      <c r="L25" s="39">
        <v>19.8</v>
      </c>
      <c r="M25" s="38">
        <v>3807156</v>
      </c>
      <c r="N25" s="39">
        <v>85</v>
      </c>
      <c r="O25" s="38">
        <v>908781</v>
      </c>
      <c r="P25" s="39">
        <v>101.1</v>
      </c>
      <c r="Q25" s="39">
        <v>-2.4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8588</v>
      </c>
      <c r="D26" s="38">
        <v>8588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3141</v>
      </c>
      <c r="P26" s="39">
        <v>133.4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40601</v>
      </c>
      <c r="D30" s="38">
        <v>73841</v>
      </c>
      <c r="E30" s="38">
        <v>826</v>
      </c>
      <c r="F30" s="39">
        <v>2</v>
      </c>
      <c r="G30" s="38">
        <v>27665</v>
      </c>
      <c r="H30" s="39">
        <v>68.099999999999994</v>
      </c>
      <c r="I30" s="38">
        <v>-16108</v>
      </c>
      <c r="J30" s="39">
        <v>-21.8</v>
      </c>
      <c r="K30" s="38">
        <v>25883</v>
      </c>
      <c r="L30" s="39">
        <v>35.1</v>
      </c>
      <c r="M30" s="38">
        <v>38266</v>
      </c>
      <c r="N30" s="39">
        <v>51.8</v>
      </c>
      <c r="O30" s="38">
        <v>-30605</v>
      </c>
      <c r="P30" s="39">
        <v>-926.2</v>
      </c>
      <c r="Q30" s="39">
        <v>-184.6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299272576</v>
      </c>
      <c r="D32" s="38">
        <v>305133111</v>
      </c>
      <c r="E32" s="38">
        <v>76910316</v>
      </c>
      <c r="F32" s="39">
        <v>25.7</v>
      </c>
      <c r="G32" s="38">
        <v>78067144</v>
      </c>
      <c r="H32" s="39">
        <v>26.1</v>
      </c>
      <c r="I32" s="38">
        <v>69309751</v>
      </c>
      <c r="J32" s="39">
        <v>22.7</v>
      </c>
      <c r="K32" s="38">
        <v>80807558</v>
      </c>
      <c r="L32" s="39">
        <v>26.5</v>
      </c>
      <c r="M32" s="38">
        <v>305094769</v>
      </c>
      <c r="N32" s="39">
        <v>100</v>
      </c>
      <c r="O32" s="38">
        <v>92380607</v>
      </c>
      <c r="P32" s="39">
        <v>106.7</v>
      </c>
      <c r="Q32" s="39">
        <v>-12.5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15963032</v>
      </c>
      <c r="D34" s="38">
        <v>10964332</v>
      </c>
      <c r="E34" s="38">
        <v>0</v>
      </c>
      <c r="F34" s="39">
        <v>0</v>
      </c>
      <c r="G34" s="38">
        <v>515</v>
      </c>
      <c r="H34" s="39">
        <v>0</v>
      </c>
      <c r="I34" s="38">
        <v>149</v>
      </c>
      <c r="J34" s="39">
        <v>0</v>
      </c>
      <c r="K34" s="38">
        <v>1091</v>
      </c>
      <c r="L34" s="39">
        <v>0</v>
      </c>
      <c r="M34" s="38">
        <v>1755</v>
      </c>
      <c r="N34" s="39">
        <v>0</v>
      </c>
      <c r="O34" s="38">
        <v>102798</v>
      </c>
      <c r="P34" s="39">
        <v>75.099999999999994</v>
      </c>
      <c r="Q34" s="39">
        <v>-98.9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15557466</v>
      </c>
      <c r="D35" s="38">
        <v>16175936</v>
      </c>
      <c r="E35" s="38">
        <v>4323715</v>
      </c>
      <c r="F35" s="39">
        <v>27.8</v>
      </c>
      <c r="G35" s="38">
        <v>3174112</v>
      </c>
      <c r="H35" s="39">
        <v>20.399999999999999</v>
      </c>
      <c r="I35" s="38">
        <v>3706573</v>
      </c>
      <c r="J35" s="39">
        <v>22.9</v>
      </c>
      <c r="K35" s="38">
        <v>3822014</v>
      </c>
      <c r="L35" s="39">
        <v>23.6</v>
      </c>
      <c r="M35" s="38">
        <v>15026414</v>
      </c>
      <c r="N35" s="39">
        <v>92.9</v>
      </c>
      <c r="O35" s="38">
        <v>4952108</v>
      </c>
      <c r="P35" s="39">
        <v>116.8</v>
      </c>
      <c r="Q35" s="39">
        <v>-22.8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445267000</v>
      </c>
      <c r="D36" s="38">
        <v>447485068</v>
      </c>
      <c r="E36" s="38">
        <v>182770000</v>
      </c>
      <c r="F36" s="39">
        <v>41</v>
      </c>
      <c r="G36" s="38">
        <v>3206638</v>
      </c>
      <c r="H36" s="39">
        <v>0.7</v>
      </c>
      <c r="I36" s="38">
        <v>256355999</v>
      </c>
      <c r="J36" s="39">
        <v>57.3</v>
      </c>
      <c r="K36" s="38">
        <v>314616</v>
      </c>
      <c r="L36" s="39">
        <v>0.1</v>
      </c>
      <c r="M36" s="38">
        <v>442647253</v>
      </c>
      <c r="N36" s="39">
        <v>98.9</v>
      </c>
      <c r="O36" s="38">
        <v>0</v>
      </c>
      <c r="P36" s="39">
        <v>100.1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27070058</v>
      </c>
      <c r="D37" s="38">
        <v>30677882</v>
      </c>
      <c r="E37" s="38">
        <v>7060119</v>
      </c>
      <c r="F37" s="39">
        <v>26.1</v>
      </c>
      <c r="G37" s="38">
        <v>6547705</v>
      </c>
      <c r="H37" s="39">
        <v>24.2</v>
      </c>
      <c r="I37" s="38">
        <v>6737411</v>
      </c>
      <c r="J37" s="39">
        <v>22</v>
      </c>
      <c r="K37" s="38">
        <v>7323564</v>
      </c>
      <c r="L37" s="39">
        <v>23.9</v>
      </c>
      <c r="M37" s="38">
        <v>27668799</v>
      </c>
      <c r="N37" s="39">
        <v>90.2</v>
      </c>
      <c r="O37" s="38">
        <v>6777133</v>
      </c>
      <c r="P37" s="39">
        <v>101.6</v>
      </c>
      <c r="Q37" s="39">
        <v>8.1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-24.8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2481714008</v>
      </c>
      <c r="D44" s="34">
        <v>2630714135</v>
      </c>
      <c r="E44" s="34">
        <v>538394663</v>
      </c>
      <c r="F44" s="35">
        <v>21.7</v>
      </c>
      <c r="G44" s="34">
        <v>562264208</v>
      </c>
      <c r="H44" s="35">
        <v>22.7</v>
      </c>
      <c r="I44" s="34">
        <v>-42737386</v>
      </c>
      <c r="J44" s="35">
        <v>-1.6</v>
      </c>
      <c r="K44" s="34">
        <v>693717823</v>
      </c>
      <c r="L44" s="35">
        <v>26.4</v>
      </c>
      <c r="M44" s="34">
        <v>1751639308</v>
      </c>
      <c r="N44" s="35">
        <v>66.599999999999994</v>
      </c>
      <c r="O44" s="34">
        <v>491468028</v>
      </c>
      <c r="P44" s="35">
        <v>84.5</v>
      </c>
      <c r="Q44" s="35">
        <v>41.2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642581799</v>
      </c>
      <c r="D45" s="38">
        <v>660149419</v>
      </c>
      <c r="E45" s="38">
        <v>155697122</v>
      </c>
      <c r="F45" s="39">
        <v>24.2</v>
      </c>
      <c r="G45" s="38">
        <v>158976751</v>
      </c>
      <c r="H45" s="39">
        <v>24.7</v>
      </c>
      <c r="I45" s="38">
        <v>150621061</v>
      </c>
      <c r="J45" s="39">
        <v>22.8</v>
      </c>
      <c r="K45" s="38">
        <v>158141025</v>
      </c>
      <c r="L45" s="39">
        <v>24</v>
      </c>
      <c r="M45" s="38">
        <v>623435959</v>
      </c>
      <c r="N45" s="39">
        <v>94.4</v>
      </c>
      <c r="O45" s="38">
        <v>144205609</v>
      </c>
      <c r="P45" s="39">
        <v>99.3</v>
      </c>
      <c r="Q45" s="39">
        <v>9.6999999999999993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37879881</v>
      </c>
      <c r="D46" s="38">
        <v>37879881</v>
      </c>
      <c r="E46" s="38">
        <v>5238591</v>
      </c>
      <c r="F46" s="39">
        <v>13.8</v>
      </c>
      <c r="G46" s="38">
        <v>7913124</v>
      </c>
      <c r="H46" s="39">
        <v>20.9</v>
      </c>
      <c r="I46" s="38">
        <v>7937436</v>
      </c>
      <c r="J46" s="39">
        <v>21</v>
      </c>
      <c r="K46" s="38">
        <v>9081098</v>
      </c>
      <c r="L46" s="39">
        <v>24</v>
      </c>
      <c r="M46" s="38">
        <v>30170249</v>
      </c>
      <c r="N46" s="39">
        <v>79.599999999999994</v>
      </c>
      <c r="O46" s="38">
        <v>7484411</v>
      </c>
      <c r="P46" s="39">
        <v>96</v>
      </c>
      <c r="Q46" s="39">
        <v>21.3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1065828315</v>
      </c>
      <c r="D47" s="38">
        <v>1106828315</v>
      </c>
      <c r="E47" s="38">
        <v>273977709</v>
      </c>
      <c r="F47" s="39">
        <v>25.7</v>
      </c>
      <c r="G47" s="38">
        <v>278464468</v>
      </c>
      <c r="H47" s="39">
        <v>26.1</v>
      </c>
      <c r="I47" s="38">
        <v>246141136</v>
      </c>
      <c r="J47" s="39">
        <v>22.2</v>
      </c>
      <c r="K47" s="38">
        <v>259738484</v>
      </c>
      <c r="L47" s="39">
        <v>23.5</v>
      </c>
      <c r="M47" s="38">
        <v>1058321797</v>
      </c>
      <c r="N47" s="39">
        <v>95.6</v>
      </c>
      <c r="O47" s="38">
        <v>221384896</v>
      </c>
      <c r="P47" s="39">
        <v>98.4</v>
      </c>
      <c r="Q47" s="39">
        <v>17.3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46667950</v>
      </c>
      <c r="D48" s="38">
        <v>55045830</v>
      </c>
      <c r="E48" s="38">
        <v>11026253</v>
      </c>
      <c r="F48" s="39">
        <v>23.6</v>
      </c>
      <c r="G48" s="38">
        <v>8798660</v>
      </c>
      <c r="H48" s="39">
        <v>18.899999999999999</v>
      </c>
      <c r="I48" s="38">
        <v>17542086</v>
      </c>
      <c r="J48" s="39">
        <v>31.9</v>
      </c>
      <c r="K48" s="38">
        <v>25859575</v>
      </c>
      <c r="L48" s="39">
        <v>47</v>
      </c>
      <c r="M48" s="38">
        <v>63226574</v>
      </c>
      <c r="N48" s="39">
        <v>114.9</v>
      </c>
      <c r="O48" s="38">
        <v>13711141</v>
      </c>
      <c r="P48" s="39">
        <v>108.3</v>
      </c>
      <c r="Q48" s="39">
        <v>88.6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99019054</v>
      </c>
      <c r="D49" s="38">
        <v>99019054</v>
      </c>
      <c r="E49" s="38">
        <v>0</v>
      </c>
      <c r="F49" s="39">
        <v>0</v>
      </c>
      <c r="G49" s="38">
        <v>0</v>
      </c>
      <c r="H49" s="39">
        <v>0</v>
      </c>
      <c r="I49" s="38">
        <v>-571098953</v>
      </c>
      <c r="J49" s="39">
        <v>-576.79999999999995</v>
      </c>
      <c r="K49" s="38">
        <v>342848</v>
      </c>
      <c r="L49" s="39">
        <v>0.3</v>
      </c>
      <c r="M49" s="38">
        <v>-570756105</v>
      </c>
      <c r="N49" s="39">
        <v>-576.4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192716920</v>
      </c>
      <c r="D50" s="38">
        <v>192716920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129500323</v>
      </c>
      <c r="L50" s="39">
        <v>67.2</v>
      </c>
      <c r="M50" s="38">
        <v>129500323</v>
      </c>
      <c r="N50" s="39">
        <v>67.2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286495347</v>
      </c>
      <c r="D52" s="38">
        <v>343799981</v>
      </c>
      <c r="E52" s="38">
        <v>58178448</v>
      </c>
      <c r="F52" s="39">
        <v>20.3</v>
      </c>
      <c r="G52" s="38">
        <v>81670091</v>
      </c>
      <c r="H52" s="39">
        <v>28.5</v>
      </c>
      <c r="I52" s="38">
        <v>85296640</v>
      </c>
      <c r="J52" s="39">
        <v>24.8</v>
      </c>
      <c r="K52" s="38">
        <v>85372976</v>
      </c>
      <c r="L52" s="39">
        <v>24.8</v>
      </c>
      <c r="M52" s="38">
        <v>310518155</v>
      </c>
      <c r="N52" s="39">
        <v>90.3</v>
      </c>
      <c r="O52" s="38">
        <v>81394898</v>
      </c>
      <c r="P52" s="39">
        <v>92.3</v>
      </c>
      <c r="Q52" s="39">
        <v>4.9000000000000004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650000</v>
      </c>
      <c r="D53" s="38">
        <v>714660</v>
      </c>
      <c r="E53" s="38">
        <v>117504</v>
      </c>
      <c r="F53" s="39">
        <v>18.100000000000001</v>
      </c>
      <c r="G53" s="38">
        <v>159194</v>
      </c>
      <c r="H53" s="39">
        <v>24.5</v>
      </c>
      <c r="I53" s="38">
        <v>108658</v>
      </c>
      <c r="J53" s="39">
        <v>15.2</v>
      </c>
      <c r="K53" s="38">
        <v>53900</v>
      </c>
      <c r="L53" s="39">
        <v>7.5</v>
      </c>
      <c r="M53" s="38">
        <v>439256</v>
      </c>
      <c r="N53" s="39">
        <v>61.5</v>
      </c>
      <c r="O53" s="38">
        <v>282198</v>
      </c>
      <c r="P53" s="39">
        <v>48.4</v>
      </c>
      <c r="Q53" s="39">
        <v>-80.900000000000006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20000000</v>
      </c>
      <c r="D54" s="38">
        <v>20000000</v>
      </c>
      <c r="E54" s="38">
        <v>0</v>
      </c>
      <c r="F54" s="39">
        <v>0</v>
      </c>
      <c r="G54" s="38">
        <v>55200</v>
      </c>
      <c r="H54" s="39">
        <v>0.3</v>
      </c>
      <c r="I54" s="38">
        <v>0</v>
      </c>
      <c r="J54" s="39">
        <v>0</v>
      </c>
      <c r="K54" s="38">
        <v>0</v>
      </c>
      <c r="L54" s="39">
        <v>0</v>
      </c>
      <c r="M54" s="38">
        <v>55200</v>
      </c>
      <c r="N54" s="39">
        <v>0.3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89874742</v>
      </c>
      <c r="D55" s="38">
        <v>114560075</v>
      </c>
      <c r="E55" s="38">
        <v>34159036</v>
      </c>
      <c r="F55" s="39">
        <v>38</v>
      </c>
      <c r="G55" s="38">
        <v>26226720</v>
      </c>
      <c r="H55" s="39">
        <v>29.2</v>
      </c>
      <c r="I55" s="38">
        <v>20714550</v>
      </c>
      <c r="J55" s="39">
        <v>18.100000000000001</v>
      </c>
      <c r="K55" s="38">
        <v>24974208</v>
      </c>
      <c r="L55" s="39">
        <v>21.8</v>
      </c>
      <c r="M55" s="38">
        <v>106074514</v>
      </c>
      <c r="N55" s="39">
        <v>92.6</v>
      </c>
      <c r="O55" s="38">
        <v>22317870</v>
      </c>
      <c r="P55" s="39">
        <v>109.9</v>
      </c>
      <c r="Q55" s="39">
        <v>11.9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653386</v>
      </c>
      <c r="L57" s="39">
        <v>0</v>
      </c>
      <c r="M57" s="38">
        <v>653386</v>
      </c>
      <c r="N57" s="39">
        <v>0</v>
      </c>
      <c r="O57" s="38">
        <v>687005</v>
      </c>
      <c r="P57" s="39">
        <v>0</v>
      </c>
      <c r="Q57" s="39">
        <v>-4.9000000000000004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-150851304</v>
      </c>
      <c r="D59" s="47">
        <v>-51680299</v>
      </c>
      <c r="E59" s="47">
        <v>203690353</v>
      </c>
      <c r="F59" s="48"/>
      <c r="G59" s="47">
        <v>-104362942</v>
      </c>
      <c r="H59" s="48"/>
      <c r="I59" s="47">
        <v>1003287715</v>
      </c>
      <c r="J59" s="48"/>
      <c r="K59" s="47">
        <v>-165796597</v>
      </c>
      <c r="L59" s="48"/>
      <c r="M59" s="47">
        <v>936818529</v>
      </c>
      <c r="N59" s="48"/>
      <c r="O59" s="47">
        <v>-70856229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210364000</v>
      </c>
      <c r="D60" s="38">
        <v>232629841</v>
      </c>
      <c r="E60" s="38">
        <v>0</v>
      </c>
      <c r="F60" s="39">
        <v>0</v>
      </c>
      <c r="G60" s="38">
        <v>68243262</v>
      </c>
      <c r="H60" s="39">
        <v>32.4</v>
      </c>
      <c r="I60" s="38">
        <v>54046462</v>
      </c>
      <c r="J60" s="39">
        <v>23.2</v>
      </c>
      <c r="K60" s="38">
        <v>32623754</v>
      </c>
      <c r="L60" s="39">
        <v>14</v>
      </c>
      <c r="M60" s="38">
        <v>154913478</v>
      </c>
      <c r="N60" s="39">
        <v>66.599999999999994</v>
      </c>
      <c r="O60" s="38">
        <v>0</v>
      </c>
      <c r="P60" s="39">
        <v>39.4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59512696</v>
      </c>
      <c r="D62" s="47">
        <v>180949542</v>
      </c>
      <c r="E62" s="47">
        <v>203690353</v>
      </c>
      <c r="F62" s="48"/>
      <c r="G62" s="47">
        <v>-36119680</v>
      </c>
      <c r="H62" s="48"/>
      <c r="I62" s="47">
        <v>1057334177</v>
      </c>
      <c r="J62" s="48"/>
      <c r="K62" s="47">
        <v>-133172843</v>
      </c>
      <c r="L62" s="48"/>
      <c r="M62" s="47">
        <v>1091732007</v>
      </c>
      <c r="N62" s="48"/>
      <c r="O62" s="47">
        <v>-70856229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59512696</v>
      </c>
      <c r="D64" s="47">
        <v>180949542</v>
      </c>
      <c r="E64" s="47">
        <v>203690353</v>
      </c>
      <c r="F64" s="48"/>
      <c r="G64" s="47">
        <v>-36119680</v>
      </c>
      <c r="H64" s="48"/>
      <c r="I64" s="47">
        <v>1057334177</v>
      </c>
      <c r="J64" s="48"/>
      <c r="K64" s="47">
        <v>-133172843</v>
      </c>
      <c r="L64" s="48"/>
      <c r="M64" s="47">
        <v>1091732007</v>
      </c>
      <c r="N64" s="48"/>
      <c r="O64" s="47">
        <v>-70856229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59512696</v>
      </c>
      <c r="D67" s="47">
        <v>180949542</v>
      </c>
      <c r="E67" s="47">
        <v>203690353</v>
      </c>
      <c r="F67" s="48"/>
      <c r="G67" s="47">
        <v>-36119680</v>
      </c>
      <c r="H67" s="48"/>
      <c r="I67" s="47">
        <v>1057334177</v>
      </c>
      <c r="J67" s="48"/>
      <c r="K67" s="47">
        <v>-133172843</v>
      </c>
      <c r="L67" s="48"/>
      <c r="M67" s="47">
        <v>1091732007</v>
      </c>
      <c r="N67" s="48"/>
      <c r="O67" s="47">
        <v>-70856229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59512696</v>
      </c>
      <c r="D70" s="47">
        <v>180949542</v>
      </c>
      <c r="E70" s="47">
        <v>203690353</v>
      </c>
      <c r="F70" s="48"/>
      <c r="G70" s="47">
        <v>-36119680</v>
      </c>
      <c r="H70" s="48"/>
      <c r="I70" s="47">
        <v>1057334177</v>
      </c>
      <c r="J70" s="48"/>
      <c r="K70" s="47">
        <v>-133172843</v>
      </c>
      <c r="L70" s="48"/>
      <c r="M70" s="47">
        <v>1091732007</v>
      </c>
      <c r="N70" s="48"/>
      <c r="O70" s="47">
        <v>-70856229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234198250</v>
      </c>
      <c r="D78" s="34">
        <v>294640511</v>
      </c>
      <c r="E78" s="34">
        <v>25230020</v>
      </c>
      <c r="F78" s="35">
        <v>10.8</v>
      </c>
      <c r="G78" s="34">
        <v>63150351</v>
      </c>
      <c r="H78" s="35">
        <v>27</v>
      </c>
      <c r="I78" s="34">
        <v>48645863</v>
      </c>
      <c r="J78" s="35">
        <v>16.5</v>
      </c>
      <c r="K78" s="34">
        <v>63853247</v>
      </c>
      <c r="L78" s="35">
        <v>21.7</v>
      </c>
      <c r="M78" s="34">
        <v>200879481</v>
      </c>
      <c r="N78" s="35">
        <v>68.2</v>
      </c>
      <c r="O78" s="34">
        <v>80758099</v>
      </c>
      <c r="P78" s="35">
        <v>83.8</v>
      </c>
      <c r="Q78" s="35">
        <v>-20.9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206288250</v>
      </c>
      <c r="D79" s="45">
        <v>259249156</v>
      </c>
      <c r="E79" s="45">
        <v>31621561</v>
      </c>
      <c r="F79" s="44">
        <v>15.3</v>
      </c>
      <c r="G79" s="45">
        <v>61497316</v>
      </c>
      <c r="H79" s="44">
        <v>29.8</v>
      </c>
      <c r="I79" s="45">
        <v>43928094</v>
      </c>
      <c r="J79" s="44">
        <v>16.899999999999999</v>
      </c>
      <c r="K79" s="45">
        <v>59288040</v>
      </c>
      <c r="L79" s="44">
        <v>22.9</v>
      </c>
      <c r="M79" s="45">
        <v>196335011</v>
      </c>
      <c r="N79" s="44">
        <v>75.7</v>
      </c>
      <c r="O79" s="45">
        <v>71911282</v>
      </c>
      <c r="P79" s="44">
        <v>97.5</v>
      </c>
      <c r="Q79" s="44">
        <v>-17.600000000000001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1200000</v>
      </c>
      <c r="D80" s="45">
        <v>1200000</v>
      </c>
      <c r="E80" s="45">
        <v>0</v>
      </c>
      <c r="F80" s="44">
        <v>0</v>
      </c>
      <c r="G80" s="45">
        <v>0</v>
      </c>
      <c r="H80" s="44">
        <v>0</v>
      </c>
      <c r="I80" s="45">
        <v>1037801</v>
      </c>
      <c r="J80" s="44">
        <v>86.5</v>
      </c>
      <c r="K80" s="45">
        <v>0</v>
      </c>
      <c r="L80" s="44">
        <v>0</v>
      </c>
      <c r="M80" s="45">
        <v>1037801</v>
      </c>
      <c r="N80" s="44">
        <v>86.5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207488250</v>
      </c>
      <c r="D83" s="57">
        <v>260449156</v>
      </c>
      <c r="E83" s="57">
        <v>31621561</v>
      </c>
      <c r="F83" s="58">
        <v>15.2</v>
      </c>
      <c r="G83" s="57">
        <v>61497316</v>
      </c>
      <c r="H83" s="58">
        <v>29.6</v>
      </c>
      <c r="I83" s="57">
        <v>44965895</v>
      </c>
      <c r="J83" s="58">
        <v>17.3</v>
      </c>
      <c r="K83" s="57">
        <v>59288040</v>
      </c>
      <c r="L83" s="58">
        <v>22.8</v>
      </c>
      <c r="M83" s="57">
        <v>197372812</v>
      </c>
      <c r="N83" s="58">
        <v>75.8</v>
      </c>
      <c r="O83" s="57">
        <v>71911282</v>
      </c>
      <c r="P83" s="58">
        <v>97.5</v>
      </c>
      <c r="Q83" s="58">
        <v>-17.600000000000001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26710000</v>
      </c>
      <c r="D85" s="45">
        <v>34191355</v>
      </c>
      <c r="E85" s="45">
        <v>-6391541</v>
      </c>
      <c r="F85" s="44">
        <v>-23.9</v>
      </c>
      <c r="G85" s="45">
        <v>1653035</v>
      </c>
      <c r="H85" s="44">
        <v>6.2</v>
      </c>
      <c r="I85" s="45">
        <v>3679968</v>
      </c>
      <c r="J85" s="44">
        <v>10.8</v>
      </c>
      <c r="K85" s="45">
        <v>4565207</v>
      </c>
      <c r="L85" s="44">
        <v>13.4</v>
      </c>
      <c r="M85" s="45">
        <v>3506669</v>
      </c>
      <c r="N85" s="44">
        <v>10.3</v>
      </c>
      <c r="O85" s="45">
        <v>8846817</v>
      </c>
      <c r="P85" s="44">
        <v>34.5</v>
      </c>
      <c r="Q85" s="44">
        <v>-48.4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234198250</v>
      </c>
      <c r="D88" s="34">
        <v>294640511</v>
      </c>
      <c r="E88" s="34">
        <v>25230020</v>
      </c>
      <c r="F88" s="58">
        <v>10.8</v>
      </c>
      <c r="G88" s="34">
        <v>63150351</v>
      </c>
      <c r="H88" s="58">
        <v>27</v>
      </c>
      <c r="I88" s="34">
        <v>48645863</v>
      </c>
      <c r="J88" s="58">
        <v>16.5</v>
      </c>
      <c r="K88" s="34">
        <v>63853247</v>
      </c>
      <c r="L88" s="58">
        <v>21.7</v>
      </c>
      <c r="M88" s="34">
        <v>200879481</v>
      </c>
      <c r="N88" s="58">
        <v>68.2</v>
      </c>
      <c r="O88" s="34">
        <v>80758099</v>
      </c>
      <c r="P88" s="58">
        <v>83.8</v>
      </c>
      <c r="Q88" s="58">
        <v>-20.9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4640000</v>
      </c>
      <c r="D89" s="57">
        <v>4908000</v>
      </c>
      <c r="E89" s="57">
        <v>-2528453</v>
      </c>
      <c r="F89" s="58">
        <v>-54.5</v>
      </c>
      <c r="G89" s="57">
        <v>130240</v>
      </c>
      <c r="H89" s="58">
        <v>2.8</v>
      </c>
      <c r="I89" s="57">
        <v>1430210</v>
      </c>
      <c r="J89" s="58">
        <v>29.1</v>
      </c>
      <c r="K89" s="57">
        <v>823177</v>
      </c>
      <c r="L89" s="58">
        <v>16.8</v>
      </c>
      <c r="M89" s="57">
        <v>-144826</v>
      </c>
      <c r="N89" s="58">
        <v>-3</v>
      </c>
      <c r="O89" s="57">
        <v>331321</v>
      </c>
      <c r="P89" s="58">
        <v>12</v>
      </c>
      <c r="Q89" s="58">
        <v>148.5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4640000</v>
      </c>
      <c r="D91" s="38">
        <v>4908000</v>
      </c>
      <c r="E91" s="38">
        <v>-2528453</v>
      </c>
      <c r="F91" s="39">
        <v>-54.5</v>
      </c>
      <c r="G91" s="38">
        <v>130240</v>
      </c>
      <c r="H91" s="39">
        <v>2.8</v>
      </c>
      <c r="I91" s="38">
        <v>1430210</v>
      </c>
      <c r="J91" s="39">
        <v>29.1</v>
      </c>
      <c r="K91" s="38">
        <v>823177</v>
      </c>
      <c r="L91" s="39">
        <v>16.8</v>
      </c>
      <c r="M91" s="38">
        <v>-144826</v>
      </c>
      <c r="N91" s="39">
        <v>-3</v>
      </c>
      <c r="O91" s="38">
        <v>331321</v>
      </c>
      <c r="P91" s="39">
        <v>12</v>
      </c>
      <c r="Q91" s="39">
        <v>148.5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30999250</v>
      </c>
      <c r="D93" s="57">
        <v>32185900</v>
      </c>
      <c r="E93" s="57">
        <v>4297753</v>
      </c>
      <c r="F93" s="58">
        <v>13.9</v>
      </c>
      <c r="G93" s="57">
        <v>2734687</v>
      </c>
      <c r="H93" s="58">
        <v>8.8000000000000007</v>
      </c>
      <c r="I93" s="57">
        <v>1733576</v>
      </c>
      <c r="J93" s="58">
        <v>5.4</v>
      </c>
      <c r="K93" s="57">
        <v>5450985</v>
      </c>
      <c r="L93" s="58">
        <v>16.899999999999999</v>
      </c>
      <c r="M93" s="57">
        <v>14217001</v>
      </c>
      <c r="N93" s="58">
        <v>44.2</v>
      </c>
      <c r="O93" s="57">
        <v>52062</v>
      </c>
      <c r="P93" s="58">
        <v>84.4</v>
      </c>
      <c r="Q93" s="58">
        <v>10370.200000000001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1200000</v>
      </c>
      <c r="D94" s="38">
        <v>1200000</v>
      </c>
      <c r="E94" s="38">
        <v>0</v>
      </c>
      <c r="F94" s="39">
        <v>0</v>
      </c>
      <c r="G94" s="38">
        <v>0</v>
      </c>
      <c r="H94" s="39">
        <v>0</v>
      </c>
      <c r="I94" s="38">
        <v>1037801</v>
      </c>
      <c r="J94" s="39">
        <v>86.5</v>
      </c>
      <c r="K94" s="38">
        <v>1116685</v>
      </c>
      <c r="L94" s="39">
        <v>93.1</v>
      </c>
      <c r="M94" s="38">
        <v>2154486</v>
      </c>
      <c r="N94" s="39">
        <v>179.5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22799250</v>
      </c>
      <c r="D95" s="38">
        <v>25985900</v>
      </c>
      <c r="E95" s="38">
        <v>4292087</v>
      </c>
      <c r="F95" s="39">
        <v>18.8</v>
      </c>
      <c r="G95" s="38">
        <v>2733361</v>
      </c>
      <c r="H95" s="39">
        <v>12</v>
      </c>
      <c r="I95" s="38">
        <v>644200</v>
      </c>
      <c r="J95" s="39">
        <v>2.5</v>
      </c>
      <c r="K95" s="38">
        <v>3486202</v>
      </c>
      <c r="L95" s="39">
        <v>13.4</v>
      </c>
      <c r="M95" s="38">
        <v>11155850</v>
      </c>
      <c r="N95" s="39">
        <v>42.9</v>
      </c>
      <c r="O95" s="38">
        <v>-100717</v>
      </c>
      <c r="P95" s="39">
        <v>82.4</v>
      </c>
      <c r="Q95" s="39">
        <v>-3561.4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7000000</v>
      </c>
      <c r="D96" s="38">
        <v>5000000</v>
      </c>
      <c r="E96" s="38">
        <v>5666</v>
      </c>
      <c r="F96" s="39">
        <v>0.1</v>
      </c>
      <c r="G96" s="38">
        <v>1326</v>
      </c>
      <c r="H96" s="39">
        <v>0</v>
      </c>
      <c r="I96" s="38">
        <v>51575</v>
      </c>
      <c r="J96" s="39">
        <v>1</v>
      </c>
      <c r="K96" s="38">
        <v>848098</v>
      </c>
      <c r="L96" s="39">
        <v>17</v>
      </c>
      <c r="M96" s="38">
        <v>906665</v>
      </c>
      <c r="N96" s="39">
        <v>18.100000000000001</v>
      </c>
      <c r="O96" s="38">
        <v>152779</v>
      </c>
      <c r="P96" s="39">
        <v>156.69999999999999</v>
      </c>
      <c r="Q96" s="39">
        <v>455.1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16220000</v>
      </c>
      <c r="D99" s="57">
        <v>31753950</v>
      </c>
      <c r="E99" s="57">
        <v>3211090</v>
      </c>
      <c r="F99" s="58">
        <v>19.8</v>
      </c>
      <c r="G99" s="57">
        <v>1488399</v>
      </c>
      <c r="H99" s="58">
        <v>9.1999999999999993</v>
      </c>
      <c r="I99" s="57">
        <v>3378089</v>
      </c>
      <c r="J99" s="58">
        <v>10.6</v>
      </c>
      <c r="K99" s="57">
        <v>12691521</v>
      </c>
      <c r="L99" s="58">
        <v>40</v>
      </c>
      <c r="M99" s="57">
        <v>20769099</v>
      </c>
      <c r="N99" s="58">
        <v>65.400000000000006</v>
      </c>
      <c r="O99" s="57">
        <v>1760143</v>
      </c>
      <c r="P99" s="58">
        <v>41.6</v>
      </c>
      <c r="Q99" s="58">
        <v>621.1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10100000</v>
      </c>
      <c r="D100" s="38">
        <v>11633950</v>
      </c>
      <c r="E100" s="38">
        <v>1990555</v>
      </c>
      <c r="F100" s="39">
        <v>19.7</v>
      </c>
      <c r="G100" s="38">
        <v>0</v>
      </c>
      <c r="H100" s="39">
        <v>0</v>
      </c>
      <c r="I100" s="38">
        <v>28348</v>
      </c>
      <c r="J100" s="39">
        <v>0.2</v>
      </c>
      <c r="K100" s="38">
        <v>8728969</v>
      </c>
      <c r="L100" s="39">
        <v>75</v>
      </c>
      <c r="M100" s="38">
        <v>10747872</v>
      </c>
      <c r="N100" s="39">
        <v>92.4</v>
      </c>
      <c r="O100" s="38">
        <v>1317913</v>
      </c>
      <c r="P100" s="39">
        <v>55.3</v>
      </c>
      <c r="Q100" s="39">
        <v>562.29999999999995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6000000</v>
      </c>
      <c r="D101" s="38">
        <v>20000000</v>
      </c>
      <c r="E101" s="38">
        <v>1220535</v>
      </c>
      <c r="F101" s="39">
        <v>20.3</v>
      </c>
      <c r="G101" s="38">
        <v>1488399</v>
      </c>
      <c r="H101" s="39">
        <v>24.8</v>
      </c>
      <c r="I101" s="38">
        <v>3329741</v>
      </c>
      <c r="J101" s="39">
        <v>16.600000000000001</v>
      </c>
      <c r="K101" s="38">
        <v>3880376</v>
      </c>
      <c r="L101" s="39">
        <v>19.399999999999999</v>
      </c>
      <c r="M101" s="38">
        <v>9919051</v>
      </c>
      <c r="N101" s="39">
        <v>49.6</v>
      </c>
      <c r="O101" s="38">
        <v>442230</v>
      </c>
      <c r="P101" s="39">
        <v>34.200000000000003</v>
      </c>
      <c r="Q101" s="39">
        <v>777.5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120000</v>
      </c>
      <c r="D102" s="38">
        <v>120000</v>
      </c>
      <c r="E102" s="38">
        <v>0</v>
      </c>
      <c r="F102" s="39">
        <v>0</v>
      </c>
      <c r="G102" s="38">
        <v>0</v>
      </c>
      <c r="H102" s="39">
        <v>0</v>
      </c>
      <c r="I102" s="38">
        <v>20000</v>
      </c>
      <c r="J102" s="39">
        <v>16.7</v>
      </c>
      <c r="K102" s="38">
        <v>82176</v>
      </c>
      <c r="L102" s="39">
        <v>68.5</v>
      </c>
      <c r="M102" s="38">
        <v>102176</v>
      </c>
      <c r="N102" s="39">
        <v>85.1</v>
      </c>
      <c r="O102" s="38">
        <v>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182339000</v>
      </c>
      <c r="D103" s="57">
        <v>225792661</v>
      </c>
      <c r="E103" s="57">
        <v>20249630</v>
      </c>
      <c r="F103" s="58">
        <v>11.1</v>
      </c>
      <c r="G103" s="57">
        <v>58797025</v>
      </c>
      <c r="H103" s="58">
        <v>32.200000000000003</v>
      </c>
      <c r="I103" s="57">
        <v>42103988</v>
      </c>
      <c r="J103" s="58">
        <v>18.600000000000001</v>
      </c>
      <c r="K103" s="57">
        <v>44887564</v>
      </c>
      <c r="L103" s="58">
        <v>19.899999999999999</v>
      </c>
      <c r="M103" s="57">
        <v>166038207</v>
      </c>
      <c r="N103" s="58">
        <v>73.5</v>
      </c>
      <c r="O103" s="57">
        <v>78614573</v>
      </c>
      <c r="P103" s="58">
        <v>87.2</v>
      </c>
      <c r="Q103" s="58">
        <v>-42.9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10000000</v>
      </c>
      <c r="D104" s="38">
        <v>25122739</v>
      </c>
      <c r="E104" s="38">
        <v>2758062</v>
      </c>
      <c r="F104" s="39">
        <v>27.6</v>
      </c>
      <c r="G104" s="38">
        <v>3060268</v>
      </c>
      <c r="H104" s="39">
        <v>30.6</v>
      </c>
      <c r="I104" s="38">
        <v>4824930</v>
      </c>
      <c r="J104" s="39">
        <v>19.2</v>
      </c>
      <c r="K104" s="38">
        <v>45285</v>
      </c>
      <c r="L104" s="39">
        <v>0.2</v>
      </c>
      <c r="M104" s="38">
        <v>10688545</v>
      </c>
      <c r="N104" s="39">
        <v>42.5</v>
      </c>
      <c r="O104" s="38">
        <v>3016184</v>
      </c>
      <c r="P104" s="39">
        <v>53.5</v>
      </c>
      <c r="Q104" s="39">
        <v>-98.5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62490000</v>
      </c>
      <c r="D105" s="38">
        <v>121403805</v>
      </c>
      <c r="E105" s="38">
        <v>13217974</v>
      </c>
      <c r="F105" s="39">
        <v>21.2</v>
      </c>
      <c r="G105" s="38">
        <v>36064823</v>
      </c>
      <c r="H105" s="39">
        <v>57.7</v>
      </c>
      <c r="I105" s="38">
        <v>26622036</v>
      </c>
      <c r="J105" s="39">
        <v>21.9</v>
      </c>
      <c r="K105" s="38">
        <v>18550917</v>
      </c>
      <c r="L105" s="39">
        <v>15.3</v>
      </c>
      <c r="M105" s="38">
        <v>94455750</v>
      </c>
      <c r="N105" s="39">
        <v>77.8</v>
      </c>
      <c r="O105" s="38">
        <v>50405945</v>
      </c>
      <c r="P105" s="39">
        <v>89.1</v>
      </c>
      <c r="Q105" s="39">
        <v>-63.2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109849000</v>
      </c>
      <c r="D106" s="38">
        <v>79266117</v>
      </c>
      <c r="E106" s="38">
        <v>4273594</v>
      </c>
      <c r="F106" s="39">
        <v>3.9</v>
      </c>
      <c r="G106" s="38">
        <v>19671934</v>
      </c>
      <c r="H106" s="39">
        <v>17.899999999999999</v>
      </c>
      <c r="I106" s="38">
        <v>10657022</v>
      </c>
      <c r="J106" s="39">
        <v>13.4</v>
      </c>
      <c r="K106" s="38">
        <v>26291362</v>
      </c>
      <c r="L106" s="39">
        <v>33.200000000000003</v>
      </c>
      <c r="M106" s="38">
        <v>60893912</v>
      </c>
      <c r="N106" s="39">
        <v>76.8</v>
      </c>
      <c r="O106" s="38">
        <v>19719920</v>
      </c>
      <c r="P106" s="39">
        <v>97.2</v>
      </c>
      <c r="Q106" s="39">
        <v>33.299999999999997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5472524</v>
      </c>
      <c r="P107" s="39">
        <v>90.3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2342543288</v>
      </c>
      <c r="D115" s="57">
        <v>2585326997</v>
      </c>
      <c r="E115" s="57">
        <v>611824022</v>
      </c>
      <c r="F115" s="58">
        <v>26.1</v>
      </c>
      <c r="G115" s="57">
        <v>423548369</v>
      </c>
      <c r="H115" s="58">
        <v>18.100000000000001</v>
      </c>
      <c r="I115" s="57">
        <v>370640666</v>
      </c>
      <c r="J115" s="58">
        <v>14.3</v>
      </c>
      <c r="K115" s="57">
        <v>189457545</v>
      </c>
      <c r="L115" s="58">
        <v>7.3</v>
      </c>
      <c r="M115" s="57">
        <v>1595470602</v>
      </c>
      <c r="N115" s="58">
        <v>61.7</v>
      </c>
      <c r="O115" s="57">
        <v>554456890</v>
      </c>
      <c r="P115" s="58">
        <v>151.1</v>
      </c>
      <c r="Q115" s="58">
        <v>-65.8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291782111</v>
      </c>
      <c r="D116" s="38">
        <v>298114855</v>
      </c>
      <c r="E116" s="38">
        <v>80508618</v>
      </c>
      <c r="F116" s="39">
        <v>27.6</v>
      </c>
      <c r="G116" s="38">
        <v>80508919</v>
      </c>
      <c r="H116" s="39">
        <v>27.6</v>
      </c>
      <c r="I116" s="38">
        <v>65342222</v>
      </c>
      <c r="J116" s="39">
        <v>21.9</v>
      </c>
      <c r="K116" s="38">
        <v>56382469</v>
      </c>
      <c r="L116" s="39">
        <v>18.899999999999999</v>
      </c>
      <c r="M116" s="38">
        <v>282742228</v>
      </c>
      <c r="N116" s="39">
        <v>94.8</v>
      </c>
      <c r="O116" s="38">
        <v>63505470</v>
      </c>
      <c r="P116" s="39">
        <v>88.2</v>
      </c>
      <c r="Q116" s="39">
        <v>-11.2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1232137028</v>
      </c>
      <c r="D117" s="38">
        <v>1410316660</v>
      </c>
      <c r="E117" s="38">
        <v>390771636</v>
      </c>
      <c r="F117" s="39">
        <v>31.7</v>
      </c>
      <c r="G117" s="38">
        <v>364822460</v>
      </c>
      <c r="H117" s="39">
        <v>29.6</v>
      </c>
      <c r="I117" s="38">
        <v>327136552</v>
      </c>
      <c r="J117" s="39">
        <v>23.2</v>
      </c>
      <c r="K117" s="38">
        <v>312211962</v>
      </c>
      <c r="L117" s="39">
        <v>22.1</v>
      </c>
      <c r="M117" s="38">
        <v>1394942610</v>
      </c>
      <c r="N117" s="39">
        <v>98.9</v>
      </c>
      <c r="O117" s="38">
        <v>296988879</v>
      </c>
      <c r="P117" s="39">
        <v>117.1</v>
      </c>
      <c r="Q117" s="39">
        <v>5.0999999999999996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39729000</v>
      </c>
      <c r="D118" s="38">
        <v>36752433</v>
      </c>
      <c r="E118" s="38">
        <v>-141022693</v>
      </c>
      <c r="F118" s="39">
        <v>-355</v>
      </c>
      <c r="G118" s="38">
        <v>-92292703</v>
      </c>
      <c r="H118" s="39">
        <v>-232.3</v>
      </c>
      <c r="I118" s="38">
        <v>-382633687</v>
      </c>
      <c r="J118" s="39">
        <v>-1041.0999999999999</v>
      </c>
      <c r="K118" s="38">
        <v>-194461757</v>
      </c>
      <c r="L118" s="39">
        <v>-529.1</v>
      </c>
      <c r="M118" s="38">
        <v>-810410840</v>
      </c>
      <c r="N118" s="39">
        <v>-2205.1</v>
      </c>
      <c r="O118" s="38">
        <v>96098541</v>
      </c>
      <c r="P118" s="39">
        <v>7853.3</v>
      </c>
      <c r="Q118" s="39">
        <v>-302.39999999999998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445267000</v>
      </c>
      <c r="D119" s="38">
        <v>447485068</v>
      </c>
      <c r="E119" s="38">
        <v>186425000</v>
      </c>
      <c r="F119" s="39">
        <v>41.9</v>
      </c>
      <c r="G119" s="38">
        <v>0</v>
      </c>
      <c r="H119" s="39">
        <v>0</v>
      </c>
      <c r="I119" s="38">
        <v>257842000</v>
      </c>
      <c r="J119" s="39">
        <v>57.6</v>
      </c>
      <c r="K119" s="38">
        <v>347610</v>
      </c>
      <c r="L119" s="39">
        <v>0.1</v>
      </c>
      <c r="M119" s="38">
        <v>444614610</v>
      </c>
      <c r="N119" s="39">
        <v>99.4</v>
      </c>
      <c r="O119" s="38">
        <v>8128696</v>
      </c>
      <c r="P119" s="39">
        <v>109.3</v>
      </c>
      <c r="Q119" s="39">
        <v>-95.7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210364000</v>
      </c>
      <c r="D120" s="38">
        <v>232629841</v>
      </c>
      <c r="E120" s="38">
        <v>84968639</v>
      </c>
      <c r="F120" s="39">
        <v>40.4</v>
      </c>
      <c r="G120" s="38">
        <v>59421735</v>
      </c>
      <c r="H120" s="39">
        <v>28.2</v>
      </c>
      <c r="I120" s="38">
        <v>93888065</v>
      </c>
      <c r="J120" s="39">
        <v>40.4</v>
      </c>
      <c r="K120" s="38">
        <v>4799011</v>
      </c>
      <c r="L120" s="39">
        <v>2.1</v>
      </c>
      <c r="M120" s="38">
        <v>243077450</v>
      </c>
      <c r="N120" s="39">
        <v>104.5</v>
      </c>
      <c r="O120" s="38">
        <v>80328895</v>
      </c>
      <c r="P120" s="39">
        <v>100.2</v>
      </c>
      <c r="Q120" s="39">
        <v>-94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123264149</v>
      </c>
      <c r="D121" s="38">
        <v>160028140</v>
      </c>
      <c r="E121" s="38">
        <v>9252111</v>
      </c>
      <c r="F121" s="39">
        <v>7.5</v>
      </c>
      <c r="G121" s="38">
        <v>10559841</v>
      </c>
      <c r="H121" s="39">
        <v>8.6</v>
      </c>
      <c r="I121" s="38">
        <v>8619376</v>
      </c>
      <c r="J121" s="39">
        <v>5.4</v>
      </c>
      <c r="K121" s="38">
        <v>9810449</v>
      </c>
      <c r="L121" s="39">
        <v>6.1</v>
      </c>
      <c r="M121" s="38">
        <v>38241777</v>
      </c>
      <c r="N121" s="39">
        <v>23.9</v>
      </c>
      <c r="O121" s="38">
        <v>8527569</v>
      </c>
      <c r="P121" s="39">
        <v>16.399999999999999</v>
      </c>
      <c r="Q121" s="39">
        <v>15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920711</v>
      </c>
      <c r="F122" s="39">
        <v>0</v>
      </c>
      <c r="G122" s="38">
        <v>528117</v>
      </c>
      <c r="H122" s="39">
        <v>0</v>
      </c>
      <c r="I122" s="38">
        <v>446138</v>
      </c>
      <c r="J122" s="39">
        <v>0</v>
      </c>
      <c r="K122" s="38">
        <v>367801</v>
      </c>
      <c r="L122" s="39">
        <v>0</v>
      </c>
      <c r="M122" s="38">
        <v>2262767</v>
      </c>
      <c r="N122" s="39">
        <v>0</v>
      </c>
      <c r="O122" s="38">
        <v>878840</v>
      </c>
      <c r="P122" s="39">
        <v>118720.2</v>
      </c>
      <c r="Q122" s="39">
        <v>-58.1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-2168780362</v>
      </c>
      <c r="D123" s="57">
        <v>-2317650829</v>
      </c>
      <c r="E123" s="57">
        <v>-723219760</v>
      </c>
      <c r="F123" s="58">
        <v>33.299999999999997</v>
      </c>
      <c r="G123" s="57">
        <v>-581600647</v>
      </c>
      <c r="H123" s="58">
        <v>26.8</v>
      </c>
      <c r="I123" s="57">
        <v>-508707662</v>
      </c>
      <c r="J123" s="58">
        <v>21.9</v>
      </c>
      <c r="K123" s="57">
        <v>-420406957</v>
      </c>
      <c r="L123" s="58">
        <v>18.100000000000001</v>
      </c>
      <c r="M123" s="57">
        <v>-2233935026</v>
      </c>
      <c r="N123" s="58">
        <v>96.4</v>
      </c>
      <c r="O123" s="57">
        <v>-404731234</v>
      </c>
      <c r="P123" s="58">
        <v>116.2</v>
      </c>
      <c r="Q123" s="58">
        <v>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-2169280362</v>
      </c>
      <c r="D124" s="38">
        <v>-2318215829</v>
      </c>
      <c r="E124" s="38">
        <v>-723219760</v>
      </c>
      <c r="F124" s="39">
        <v>33.299999999999997</v>
      </c>
      <c r="G124" s="38">
        <v>-581600647</v>
      </c>
      <c r="H124" s="39">
        <v>26.8</v>
      </c>
      <c r="I124" s="38">
        <v>-508707662</v>
      </c>
      <c r="J124" s="39">
        <v>21.9</v>
      </c>
      <c r="K124" s="38">
        <v>-420406957</v>
      </c>
      <c r="L124" s="39">
        <v>18.100000000000001</v>
      </c>
      <c r="M124" s="38">
        <v>-2233935026</v>
      </c>
      <c r="N124" s="39">
        <v>96.4</v>
      </c>
      <c r="O124" s="38">
        <v>-404731234</v>
      </c>
      <c r="P124" s="39">
        <v>116.2</v>
      </c>
      <c r="Q124" s="39">
        <v>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500000</v>
      </c>
      <c r="D126" s="38">
        <v>565000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173762926</v>
      </c>
      <c r="D127" s="63">
        <v>267676168</v>
      </c>
      <c r="E127" s="63">
        <v>-111395738</v>
      </c>
      <c r="F127" s="64">
        <v>-64.099999999999994</v>
      </c>
      <c r="G127" s="63">
        <v>-158052278</v>
      </c>
      <c r="H127" s="64">
        <v>-91</v>
      </c>
      <c r="I127" s="63">
        <v>-138066996</v>
      </c>
      <c r="J127" s="64">
        <v>-51.6</v>
      </c>
      <c r="K127" s="63">
        <v>-230949412</v>
      </c>
      <c r="L127" s="64">
        <v>-86.3</v>
      </c>
      <c r="M127" s="63">
        <v>-638464424</v>
      </c>
      <c r="N127" s="64">
        <v>-238.5</v>
      </c>
      <c r="O127" s="63">
        <v>149725656</v>
      </c>
      <c r="P127" s="64">
        <v>304.8</v>
      </c>
      <c r="Q127" s="64">
        <v>-254.2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-5758</v>
      </c>
      <c r="D130" s="57">
        <v>-5758</v>
      </c>
      <c r="E130" s="57">
        <v>-2087570</v>
      </c>
      <c r="F130" s="58">
        <v>36255.1</v>
      </c>
      <c r="G130" s="57">
        <v>-2146574</v>
      </c>
      <c r="H130" s="58">
        <v>37279.9</v>
      </c>
      <c r="I130" s="57">
        <v>-2141062</v>
      </c>
      <c r="J130" s="58">
        <v>37184.1</v>
      </c>
      <c r="K130" s="57">
        <v>-3010312</v>
      </c>
      <c r="L130" s="58">
        <v>52280.5</v>
      </c>
      <c r="M130" s="57">
        <v>-9385518</v>
      </c>
      <c r="N130" s="58">
        <v>162999.6</v>
      </c>
      <c r="O130" s="57">
        <v>-2076107</v>
      </c>
      <c r="P130" s="58">
        <v>794448.1</v>
      </c>
      <c r="Q130" s="58">
        <v>45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-5758</v>
      </c>
      <c r="D131" s="38">
        <v>-5758</v>
      </c>
      <c r="E131" s="38">
        <v>75463</v>
      </c>
      <c r="F131" s="39">
        <v>-1310.5999999999999</v>
      </c>
      <c r="G131" s="38">
        <v>65977</v>
      </c>
      <c r="H131" s="39">
        <v>-1145.8</v>
      </c>
      <c r="I131" s="38">
        <v>72397</v>
      </c>
      <c r="J131" s="39">
        <v>-1257.3</v>
      </c>
      <c r="K131" s="38">
        <v>38234</v>
      </c>
      <c r="L131" s="39">
        <v>-664</v>
      </c>
      <c r="M131" s="38">
        <v>252071</v>
      </c>
      <c r="N131" s="39">
        <v>-4377.8</v>
      </c>
      <c r="O131" s="38">
        <v>22964</v>
      </c>
      <c r="P131" s="39">
        <v>2365.5</v>
      </c>
      <c r="Q131" s="39">
        <v>66.5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-2163033</v>
      </c>
      <c r="F134" s="39">
        <v>0</v>
      </c>
      <c r="G134" s="38">
        <v>-2212551</v>
      </c>
      <c r="H134" s="39">
        <v>0</v>
      </c>
      <c r="I134" s="38">
        <v>-2213459</v>
      </c>
      <c r="J134" s="39">
        <v>0</v>
      </c>
      <c r="K134" s="38">
        <v>-3048546</v>
      </c>
      <c r="L134" s="39">
        <v>0</v>
      </c>
      <c r="M134" s="38">
        <v>-9637589</v>
      </c>
      <c r="N134" s="39">
        <v>0</v>
      </c>
      <c r="O134" s="38">
        <v>-2099071</v>
      </c>
      <c r="P134" s="39">
        <v>0</v>
      </c>
      <c r="Q134" s="39">
        <v>45.2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-234198250</v>
      </c>
      <c r="D137" s="57">
        <v>-294640511</v>
      </c>
      <c r="E137" s="57">
        <v>-48618312</v>
      </c>
      <c r="F137" s="58">
        <v>20.8</v>
      </c>
      <c r="G137" s="57">
        <v>-63155311</v>
      </c>
      <c r="H137" s="58">
        <v>27</v>
      </c>
      <c r="I137" s="57">
        <v>-57859874</v>
      </c>
      <c r="J137" s="58">
        <v>19.600000000000001</v>
      </c>
      <c r="K137" s="57">
        <v>-65253578</v>
      </c>
      <c r="L137" s="58">
        <v>22.1</v>
      </c>
      <c r="M137" s="57">
        <v>-234887075</v>
      </c>
      <c r="N137" s="58">
        <v>79.7</v>
      </c>
      <c r="O137" s="57">
        <v>-81861754</v>
      </c>
      <c r="P137" s="58">
        <v>94.4</v>
      </c>
      <c r="Q137" s="58">
        <v>-20.3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-234198250</v>
      </c>
      <c r="D138" s="38">
        <v>-294640511</v>
      </c>
      <c r="E138" s="38">
        <v>-48618312</v>
      </c>
      <c r="F138" s="39">
        <v>20.8</v>
      </c>
      <c r="G138" s="38">
        <v>-63155311</v>
      </c>
      <c r="H138" s="39">
        <v>27</v>
      </c>
      <c r="I138" s="38">
        <v>-57859874</v>
      </c>
      <c r="J138" s="39">
        <v>19.600000000000001</v>
      </c>
      <c r="K138" s="38">
        <v>-65253578</v>
      </c>
      <c r="L138" s="39">
        <v>22.1</v>
      </c>
      <c r="M138" s="38">
        <v>-234887075</v>
      </c>
      <c r="N138" s="39">
        <v>79.7</v>
      </c>
      <c r="O138" s="38">
        <v>-81861754</v>
      </c>
      <c r="P138" s="39">
        <v>94.4</v>
      </c>
      <c r="Q138" s="39">
        <v>-20.3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-234204008</v>
      </c>
      <c r="D140" s="63">
        <v>-294646269</v>
      </c>
      <c r="E140" s="63">
        <v>-50705882</v>
      </c>
      <c r="F140" s="64">
        <v>21.7</v>
      </c>
      <c r="G140" s="63">
        <v>-65301885</v>
      </c>
      <c r="H140" s="64">
        <v>27.9</v>
      </c>
      <c r="I140" s="63">
        <v>-60000936</v>
      </c>
      <c r="J140" s="64">
        <v>20.399999999999999</v>
      </c>
      <c r="K140" s="63">
        <v>-68263890</v>
      </c>
      <c r="L140" s="64">
        <v>23.2</v>
      </c>
      <c r="M140" s="63">
        <v>-244272593</v>
      </c>
      <c r="N140" s="64">
        <v>82.9</v>
      </c>
      <c r="O140" s="63">
        <v>-83937861</v>
      </c>
      <c r="P140" s="64">
        <v>62.9</v>
      </c>
      <c r="Q140" s="64">
        <v>-18.7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2265852</v>
      </c>
      <c r="F143" s="58">
        <v>0</v>
      </c>
      <c r="G143" s="57">
        <v>3168143</v>
      </c>
      <c r="H143" s="58">
        <v>0</v>
      </c>
      <c r="I143" s="57">
        <v>1479033</v>
      </c>
      <c r="J143" s="58">
        <v>0</v>
      </c>
      <c r="K143" s="57">
        <v>1049759</v>
      </c>
      <c r="L143" s="58">
        <v>0</v>
      </c>
      <c r="M143" s="57">
        <v>7962787</v>
      </c>
      <c r="N143" s="58">
        <v>0</v>
      </c>
      <c r="O143" s="57">
        <v>352829</v>
      </c>
      <c r="P143" s="58">
        <v>0</v>
      </c>
      <c r="Q143" s="58">
        <v>197.5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2265852</v>
      </c>
      <c r="F146" s="39">
        <v>0</v>
      </c>
      <c r="G146" s="38">
        <v>3168143</v>
      </c>
      <c r="H146" s="39">
        <v>0</v>
      </c>
      <c r="I146" s="38">
        <v>1479033</v>
      </c>
      <c r="J146" s="39">
        <v>0</v>
      </c>
      <c r="K146" s="38">
        <v>1049759</v>
      </c>
      <c r="L146" s="39">
        <v>0</v>
      </c>
      <c r="M146" s="38">
        <v>7962787</v>
      </c>
      <c r="N146" s="39">
        <v>0</v>
      </c>
      <c r="O146" s="38">
        <v>352829</v>
      </c>
      <c r="P146" s="39">
        <v>0</v>
      </c>
      <c r="Q146" s="39">
        <v>197.5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2265852</v>
      </c>
      <c r="F149" s="64">
        <v>0</v>
      </c>
      <c r="G149" s="63">
        <v>3168143</v>
      </c>
      <c r="H149" s="64">
        <v>0</v>
      </c>
      <c r="I149" s="63">
        <v>1479033</v>
      </c>
      <c r="J149" s="64">
        <v>0</v>
      </c>
      <c r="K149" s="63">
        <v>1049759</v>
      </c>
      <c r="L149" s="64">
        <v>0</v>
      </c>
      <c r="M149" s="63">
        <v>7962787</v>
      </c>
      <c r="N149" s="64">
        <v>0</v>
      </c>
      <c r="O149" s="63">
        <v>352829</v>
      </c>
      <c r="P149" s="64">
        <v>0</v>
      </c>
      <c r="Q149" s="64">
        <v>197.5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-60441082</v>
      </c>
      <c r="D151" s="34">
        <v>-26970101</v>
      </c>
      <c r="E151" s="34">
        <v>-159835768</v>
      </c>
      <c r="F151" s="35">
        <v>264.39999999999998</v>
      </c>
      <c r="G151" s="34">
        <v>-220186020</v>
      </c>
      <c r="H151" s="35">
        <v>364.3</v>
      </c>
      <c r="I151" s="34">
        <v>-196588899</v>
      </c>
      <c r="J151" s="35">
        <v>728.9</v>
      </c>
      <c r="K151" s="34">
        <v>-298163543</v>
      </c>
      <c r="L151" s="35">
        <v>1105.5</v>
      </c>
      <c r="M151" s="34">
        <v>-874774230</v>
      </c>
      <c r="N151" s="35">
        <v>3243.5</v>
      </c>
      <c r="O151" s="34">
        <v>66140624</v>
      </c>
      <c r="P151" s="35">
        <v>766.1</v>
      </c>
      <c r="Q151" s="35">
        <v>-550.79999999999995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158678835</v>
      </c>
      <c r="D152" s="38">
        <v>126369162</v>
      </c>
      <c r="E152" s="38">
        <v>76088414</v>
      </c>
      <c r="F152" s="39">
        <v>48</v>
      </c>
      <c r="G152" s="38">
        <v>-33466600</v>
      </c>
      <c r="H152" s="39">
        <v>-21.1</v>
      </c>
      <c r="I152" s="38">
        <v>-253686474</v>
      </c>
      <c r="J152" s="39">
        <v>-200.8</v>
      </c>
      <c r="K152" s="38">
        <v>-450275373</v>
      </c>
      <c r="L152" s="39">
        <v>-356.3</v>
      </c>
      <c r="M152" s="38">
        <v>76088414</v>
      </c>
      <c r="N152" s="39">
        <v>60.2</v>
      </c>
      <c r="O152" s="38">
        <v>948755955</v>
      </c>
      <c r="P152" s="39">
        <v>124.1</v>
      </c>
      <c r="Q152" s="39">
        <v>-147.5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98237753</v>
      </c>
      <c r="D153" s="73">
        <v>99399061</v>
      </c>
      <c r="E153" s="73">
        <v>-33466600</v>
      </c>
      <c r="F153" s="74">
        <v>-34.1</v>
      </c>
      <c r="G153" s="73">
        <v>-253686474</v>
      </c>
      <c r="H153" s="74">
        <v>-258.2</v>
      </c>
      <c r="I153" s="73">
        <v>-450275373</v>
      </c>
      <c r="J153" s="74">
        <v>-453</v>
      </c>
      <c r="K153" s="73">
        <v>-748438916</v>
      </c>
      <c r="L153" s="74">
        <v>-753</v>
      </c>
      <c r="M153" s="73">
        <v>-748438916</v>
      </c>
      <c r="N153" s="74">
        <v>-753</v>
      </c>
      <c r="O153" s="73">
        <v>1014927980</v>
      </c>
      <c r="P153" s="74">
        <v>604.70000000000005</v>
      </c>
      <c r="Q153" s="74">
        <v>-173.7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-110035</v>
      </c>
      <c r="D160" s="39">
        <v>0</v>
      </c>
      <c r="E160" s="38">
        <v>24783251</v>
      </c>
      <c r="F160" s="39">
        <v>8.4</v>
      </c>
      <c r="G160" s="38">
        <v>70983719</v>
      </c>
      <c r="H160" s="39">
        <v>24.2</v>
      </c>
      <c r="I160" s="38">
        <v>197701517</v>
      </c>
      <c r="J160" s="39">
        <v>67.400000000000006</v>
      </c>
      <c r="K160" s="38">
        <v>293358452</v>
      </c>
      <c r="L160" s="39">
        <v>15.9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67632652</v>
      </c>
      <c r="D161" s="39">
        <v>17.100000000000001</v>
      </c>
      <c r="E161" s="38">
        <v>32818554</v>
      </c>
      <c r="F161" s="39">
        <v>8.3000000000000007</v>
      </c>
      <c r="G161" s="38">
        <v>17219097</v>
      </c>
      <c r="H161" s="39">
        <v>4.4000000000000004</v>
      </c>
      <c r="I161" s="38">
        <v>277315452</v>
      </c>
      <c r="J161" s="39">
        <v>70.2</v>
      </c>
      <c r="K161" s="38">
        <v>394985755</v>
      </c>
      <c r="L161" s="39">
        <v>21.5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670413</v>
      </c>
      <c r="D162" s="39">
        <v>0.3</v>
      </c>
      <c r="E162" s="38">
        <v>11013265</v>
      </c>
      <c r="F162" s="39">
        <v>4.5999999999999996</v>
      </c>
      <c r="G162" s="38">
        <v>8927053</v>
      </c>
      <c r="H162" s="39">
        <v>3.8</v>
      </c>
      <c r="I162" s="38">
        <v>216458747</v>
      </c>
      <c r="J162" s="39">
        <v>91.3</v>
      </c>
      <c r="K162" s="38">
        <v>237069478</v>
      </c>
      <c r="L162" s="39">
        <v>12.9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5430363</v>
      </c>
      <c r="D163" s="39">
        <v>2.9</v>
      </c>
      <c r="E163" s="38">
        <v>5779223</v>
      </c>
      <c r="F163" s="39">
        <v>3.1</v>
      </c>
      <c r="G163" s="38">
        <v>5443801</v>
      </c>
      <c r="H163" s="39">
        <v>2.9</v>
      </c>
      <c r="I163" s="38">
        <v>171660379</v>
      </c>
      <c r="J163" s="39">
        <v>91.2</v>
      </c>
      <c r="K163" s="38">
        <v>188313766</v>
      </c>
      <c r="L163" s="39">
        <v>10.199999999999999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4848219</v>
      </c>
      <c r="D164" s="39">
        <v>2.9</v>
      </c>
      <c r="E164" s="38">
        <v>3905306</v>
      </c>
      <c r="F164" s="39">
        <v>2.2999999999999998</v>
      </c>
      <c r="G164" s="38">
        <v>3156758</v>
      </c>
      <c r="H164" s="39">
        <v>1.9</v>
      </c>
      <c r="I164" s="38">
        <v>155386621</v>
      </c>
      <c r="J164" s="39">
        <v>92.9</v>
      </c>
      <c r="K164" s="38">
        <v>167296904</v>
      </c>
      <c r="L164" s="39">
        <v>9.1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90160</v>
      </c>
      <c r="D165" s="39">
        <v>10.3</v>
      </c>
      <c r="E165" s="38">
        <v>73768</v>
      </c>
      <c r="F165" s="39">
        <v>8.5</v>
      </c>
      <c r="G165" s="38">
        <v>65155</v>
      </c>
      <c r="H165" s="39">
        <v>7.5</v>
      </c>
      <c r="I165" s="38">
        <v>642988</v>
      </c>
      <c r="J165" s="39">
        <v>73.7</v>
      </c>
      <c r="K165" s="38">
        <v>872071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12207750</v>
      </c>
      <c r="D166" s="39">
        <v>2.2000000000000002</v>
      </c>
      <c r="E166" s="38">
        <v>12241741</v>
      </c>
      <c r="F166" s="39">
        <v>2.2000000000000002</v>
      </c>
      <c r="G166" s="38">
        <v>11653139</v>
      </c>
      <c r="H166" s="39">
        <v>2.1</v>
      </c>
      <c r="I166" s="38">
        <v>518034096</v>
      </c>
      <c r="J166" s="39">
        <v>93.5</v>
      </c>
      <c r="K166" s="38">
        <v>554136726</v>
      </c>
      <c r="L166" s="39">
        <v>30.1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-27395463</v>
      </c>
      <c r="D168" s="39">
        <v>-821.7</v>
      </c>
      <c r="E168" s="38">
        <v>354935</v>
      </c>
      <c r="F168" s="39">
        <v>10.6</v>
      </c>
      <c r="G168" s="38">
        <v>293313</v>
      </c>
      <c r="H168" s="39">
        <v>8.8000000000000007</v>
      </c>
      <c r="I168" s="38">
        <v>30081096</v>
      </c>
      <c r="J168" s="39">
        <v>902.3</v>
      </c>
      <c r="K168" s="38">
        <v>3333881</v>
      </c>
      <c r="L168" s="39">
        <v>0.2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63374059</v>
      </c>
      <c r="D169" s="80">
        <v>3.4</v>
      </c>
      <c r="E169" s="47">
        <v>90970043</v>
      </c>
      <c r="F169" s="80">
        <v>4.9000000000000004</v>
      </c>
      <c r="G169" s="47">
        <v>117742035</v>
      </c>
      <c r="H169" s="80">
        <v>6.4</v>
      </c>
      <c r="I169" s="47">
        <v>1567280896</v>
      </c>
      <c r="J169" s="80">
        <v>85.2</v>
      </c>
      <c r="K169" s="47">
        <v>1839367033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8500392</v>
      </c>
      <c r="D171" s="39">
        <v>5.3</v>
      </c>
      <c r="E171" s="38">
        <v>14474478</v>
      </c>
      <c r="F171" s="39">
        <v>9.1</v>
      </c>
      <c r="G171" s="38">
        <v>13322919</v>
      </c>
      <c r="H171" s="39">
        <v>8.3000000000000007</v>
      </c>
      <c r="I171" s="38">
        <v>123502563</v>
      </c>
      <c r="J171" s="39">
        <v>77.3</v>
      </c>
      <c r="K171" s="38">
        <v>159800352</v>
      </c>
      <c r="L171" s="39">
        <v>8.6999999999999993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35746540</v>
      </c>
      <c r="D172" s="39">
        <v>6.7</v>
      </c>
      <c r="E172" s="38">
        <v>28338648</v>
      </c>
      <c r="F172" s="39">
        <v>5.3</v>
      </c>
      <c r="G172" s="38">
        <v>15620892</v>
      </c>
      <c r="H172" s="39">
        <v>2.9</v>
      </c>
      <c r="I172" s="38">
        <v>451523911</v>
      </c>
      <c r="J172" s="39">
        <v>85</v>
      </c>
      <c r="K172" s="38">
        <v>531229991</v>
      </c>
      <c r="L172" s="39">
        <v>28.9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18698727</v>
      </c>
      <c r="D173" s="39">
        <v>1.7</v>
      </c>
      <c r="E173" s="38">
        <v>47219111</v>
      </c>
      <c r="F173" s="39">
        <v>4.2</v>
      </c>
      <c r="G173" s="38">
        <v>88230204</v>
      </c>
      <c r="H173" s="39">
        <v>7.8</v>
      </c>
      <c r="I173" s="38">
        <v>975220922</v>
      </c>
      <c r="J173" s="39">
        <v>86.4</v>
      </c>
      <c r="K173" s="38">
        <v>1129368964</v>
      </c>
      <c r="L173" s="39">
        <v>61.4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428400</v>
      </c>
      <c r="D174" s="39">
        <v>2.2999999999999998</v>
      </c>
      <c r="E174" s="38">
        <v>937806</v>
      </c>
      <c r="F174" s="39">
        <v>4.9000000000000004</v>
      </c>
      <c r="G174" s="38">
        <v>568020</v>
      </c>
      <c r="H174" s="39">
        <v>3</v>
      </c>
      <c r="I174" s="38">
        <v>17033500</v>
      </c>
      <c r="J174" s="39">
        <v>89.8</v>
      </c>
      <c r="K174" s="38">
        <v>18967726</v>
      </c>
      <c r="L174" s="39">
        <v>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63374059</v>
      </c>
      <c r="D175" s="80">
        <v>3.4</v>
      </c>
      <c r="E175" s="47">
        <v>90970043</v>
      </c>
      <c r="F175" s="80">
        <v>4.9000000000000004</v>
      </c>
      <c r="G175" s="47">
        <v>117742035</v>
      </c>
      <c r="H175" s="80">
        <v>6.4</v>
      </c>
      <c r="I175" s="47">
        <v>1567280896</v>
      </c>
      <c r="J175" s="80">
        <v>85.2</v>
      </c>
      <c r="K175" s="47">
        <v>1839367033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889536</v>
      </c>
      <c r="D182" s="39">
        <v>0.1</v>
      </c>
      <c r="E182" s="38">
        <v>182008244</v>
      </c>
      <c r="F182" s="39">
        <v>19.3</v>
      </c>
      <c r="G182" s="38">
        <v>76650102</v>
      </c>
      <c r="H182" s="39">
        <v>8.1</v>
      </c>
      <c r="I182" s="38">
        <v>685256228</v>
      </c>
      <c r="J182" s="39">
        <v>72.5</v>
      </c>
      <c r="K182" s="38">
        <v>944804110</v>
      </c>
      <c r="L182" s="39">
        <v>92.7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321122</v>
      </c>
      <c r="D183" s="39">
        <v>0.7</v>
      </c>
      <c r="E183" s="38">
        <v>0</v>
      </c>
      <c r="F183" s="39">
        <v>0</v>
      </c>
      <c r="G183" s="38">
        <v>0</v>
      </c>
      <c r="H183" s="39">
        <v>0</v>
      </c>
      <c r="I183" s="38">
        <v>46367088</v>
      </c>
      <c r="J183" s="39">
        <v>99.3</v>
      </c>
      <c r="K183" s="38">
        <v>46688210</v>
      </c>
      <c r="L183" s="39">
        <v>4.5999999999999996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7492514</v>
      </c>
      <c r="D188" s="39">
        <v>91.6</v>
      </c>
      <c r="E188" s="38">
        <v>0</v>
      </c>
      <c r="F188" s="39">
        <v>0</v>
      </c>
      <c r="G188" s="38">
        <v>0</v>
      </c>
      <c r="H188" s="39">
        <v>0</v>
      </c>
      <c r="I188" s="38">
        <v>690286</v>
      </c>
      <c r="J188" s="39">
        <v>8.4</v>
      </c>
      <c r="K188" s="38">
        <v>8182800</v>
      </c>
      <c r="L188" s="39">
        <v>0.8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14648693</v>
      </c>
      <c r="D190" s="39">
        <v>77.2</v>
      </c>
      <c r="E190" s="38">
        <v>14232</v>
      </c>
      <c r="F190" s="39">
        <v>0.1</v>
      </c>
      <c r="G190" s="38">
        <v>21850</v>
      </c>
      <c r="H190" s="39">
        <v>0.1</v>
      </c>
      <c r="I190" s="38">
        <v>4298156</v>
      </c>
      <c r="J190" s="39">
        <v>22.6</v>
      </c>
      <c r="K190" s="38">
        <v>18982931</v>
      </c>
      <c r="L190" s="39">
        <v>1.9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23351865</v>
      </c>
      <c r="D192" s="80">
        <v>2.2999999999999998</v>
      </c>
      <c r="E192" s="47">
        <v>182022476</v>
      </c>
      <c r="F192" s="80">
        <v>17.899999999999999</v>
      </c>
      <c r="G192" s="47">
        <v>76671952</v>
      </c>
      <c r="H192" s="80">
        <v>7.5</v>
      </c>
      <c r="I192" s="47">
        <v>736611758</v>
      </c>
      <c r="J192" s="80">
        <v>72.3</v>
      </c>
      <c r="K192" s="47">
        <v>1018658051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255</v>
      </c>
      <c r="D195" s="87" t="s">
        <v>3</v>
      </c>
      <c r="E195" s="87" t="s">
        <v>3</v>
      </c>
      <c r="F195" s="87" t="s">
        <v>256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255</v>
      </c>
      <c r="D196" s="88" t="s">
        <v>3</v>
      </c>
      <c r="E196" s="88" t="s">
        <v>3</v>
      </c>
      <c r="F196" s="88" t="s">
        <v>256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Wqb72ISLaCcpwhCamebQOYukPQDg6Mxg6Abx4ZkfLTaIAsvl9fFqRbYu0uU/gG90JOO/BjAf646SIyYCCorgA==" saltValue="SbRjohI0PxjkVCRzNfeB5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3706183837</v>
      </c>
      <c r="D12" s="34">
        <v>3762403033</v>
      </c>
      <c r="E12" s="34">
        <v>968481680</v>
      </c>
      <c r="F12" s="35">
        <v>26.1</v>
      </c>
      <c r="G12" s="34">
        <v>958734609</v>
      </c>
      <c r="H12" s="35">
        <v>25.9</v>
      </c>
      <c r="I12" s="34">
        <v>974998760</v>
      </c>
      <c r="J12" s="35">
        <v>25.9</v>
      </c>
      <c r="K12" s="34">
        <v>903346166</v>
      </c>
      <c r="L12" s="35">
        <v>24</v>
      </c>
      <c r="M12" s="34">
        <v>3805561215</v>
      </c>
      <c r="N12" s="35">
        <v>101.1</v>
      </c>
      <c r="O12" s="34">
        <v>816540906</v>
      </c>
      <c r="P12" s="35">
        <v>98.8</v>
      </c>
      <c r="Q12" s="35">
        <v>10.6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1823804578</v>
      </c>
      <c r="D14" s="38">
        <v>1851213857</v>
      </c>
      <c r="E14" s="38">
        <v>507583530</v>
      </c>
      <c r="F14" s="39">
        <v>27.8</v>
      </c>
      <c r="G14" s="38">
        <v>461171435</v>
      </c>
      <c r="H14" s="39">
        <v>25.3</v>
      </c>
      <c r="I14" s="38">
        <v>495099303</v>
      </c>
      <c r="J14" s="39">
        <v>26.7</v>
      </c>
      <c r="K14" s="38">
        <v>486911216</v>
      </c>
      <c r="L14" s="39">
        <v>26.3</v>
      </c>
      <c r="M14" s="38">
        <v>1950765484</v>
      </c>
      <c r="N14" s="39">
        <v>105.4</v>
      </c>
      <c r="O14" s="38">
        <v>443143586</v>
      </c>
      <c r="P14" s="39">
        <v>102.8</v>
      </c>
      <c r="Q14" s="39">
        <v>9.9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295928197</v>
      </c>
      <c r="D15" s="38">
        <v>295928197</v>
      </c>
      <c r="E15" s="38">
        <v>51953182</v>
      </c>
      <c r="F15" s="39">
        <v>17.600000000000001</v>
      </c>
      <c r="G15" s="38">
        <v>71524655</v>
      </c>
      <c r="H15" s="39">
        <v>24.2</v>
      </c>
      <c r="I15" s="38">
        <v>102773634</v>
      </c>
      <c r="J15" s="39">
        <v>34.700000000000003</v>
      </c>
      <c r="K15" s="38">
        <v>67779201</v>
      </c>
      <c r="L15" s="39">
        <v>22.9</v>
      </c>
      <c r="M15" s="38">
        <v>294030672</v>
      </c>
      <c r="N15" s="39">
        <v>99.4</v>
      </c>
      <c r="O15" s="38">
        <v>60291640</v>
      </c>
      <c r="P15" s="39">
        <v>100.9</v>
      </c>
      <c r="Q15" s="39">
        <v>12.4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185368226</v>
      </c>
      <c r="D16" s="38">
        <v>181707598</v>
      </c>
      <c r="E16" s="38">
        <v>44239017</v>
      </c>
      <c r="F16" s="39">
        <v>23.9</v>
      </c>
      <c r="G16" s="38">
        <v>45289072</v>
      </c>
      <c r="H16" s="39">
        <v>24.4</v>
      </c>
      <c r="I16" s="38">
        <v>45623219</v>
      </c>
      <c r="J16" s="39">
        <v>25.1</v>
      </c>
      <c r="K16" s="38">
        <v>46624604</v>
      </c>
      <c r="L16" s="39">
        <v>25.7</v>
      </c>
      <c r="M16" s="38">
        <v>181775912</v>
      </c>
      <c r="N16" s="39">
        <v>100</v>
      </c>
      <c r="O16" s="38">
        <v>42523891</v>
      </c>
      <c r="P16" s="39">
        <v>97.2</v>
      </c>
      <c r="Q16" s="39">
        <v>9.6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195619382</v>
      </c>
      <c r="D17" s="38">
        <v>196961224</v>
      </c>
      <c r="E17" s="38">
        <v>50194331</v>
      </c>
      <c r="F17" s="39">
        <v>25.7</v>
      </c>
      <c r="G17" s="38">
        <v>51426775</v>
      </c>
      <c r="H17" s="39">
        <v>26.3</v>
      </c>
      <c r="I17" s="38">
        <v>51908064</v>
      </c>
      <c r="J17" s="39">
        <v>26.4</v>
      </c>
      <c r="K17" s="38">
        <v>52165260</v>
      </c>
      <c r="L17" s="39">
        <v>26.5</v>
      </c>
      <c r="M17" s="38">
        <v>205694430</v>
      </c>
      <c r="N17" s="39">
        <v>104.4</v>
      </c>
      <c r="O17" s="38">
        <v>47169936</v>
      </c>
      <c r="P17" s="39">
        <v>100.1</v>
      </c>
      <c r="Q17" s="39">
        <v>10.6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37416408</v>
      </c>
      <c r="D18" s="38">
        <v>37426408</v>
      </c>
      <c r="E18" s="38">
        <v>3793754</v>
      </c>
      <c r="F18" s="39">
        <v>10.1</v>
      </c>
      <c r="G18" s="38">
        <v>5503383</v>
      </c>
      <c r="H18" s="39">
        <v>14.7</v>
      </c>
      <c r="I18" s="38">
        <v>28561772</v>
      </c>
      <c r="J18" s="39">
        <v>76.3</v>
      </c>
      <c r="K18" s="38">
        <v>6379775</v>
      </c>
      <c r="L18" s="39">
        <v>17</v>
      </c>
      <c r="M18" s="38">
        <v>44238684</v>
      </c>
      <c r="N18" s="39">
        <v>118.2</v>
      </c>
      <c r="O18" s="38">
        <v>4954273</v>
      </c>
      <c r="P18" s="39">
        <v>103.1</v>
      </c>
      <c r="Q18" s="39">
        <v>28.8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19550601</v>
      </c>
      <c r="D19" s="38">
        <v>19550601</v>
      </c>
      <c r="E19" s="38">
        <v>4945641</v>
      </c>
      <c r="F19" s="39">
        <v>25.3</v>
      </c>
      <c r="G19" s="38">
        <v>4948887</v>
      </c>
      <c r="H19" s="39">
        <v>25.3</v>
      </c>
      <c r="I19" s="38">
        <v>4998072</v>
      </c>
      <c r="J19" s="39">
        <v>25.6</v>
      </c>
      <c r="K19" s="38">
        <v>4459017</v>
      </c>
      <c r="L19" s="39">
        <v>22.8</v>
      </c>
      <c r="M19" s="38">
        <v>19351617</v>
      </c>
      <c r="N19" s="39">
        <v>99</v>
      </c>
      <c r="O19" s="38">
        <v>4510948</v>
      </c>
      <c r="P19" s="39">
        <v>97.8</v>
      </c>
      <c r="Q19" s="39">
        <v>-1.2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18841019</v>
      </c>
      <c r="D21" s="38">
        <v>18841019</v>
      </c>
      <c r="E21" s="38">
        <v>5000177</v>
      </c>
      <c r="F21" s="39">
        <v>26.5</v>
      </c>
      <c r="G21" s="38">
        <v>4812559</v>
      </c>
      <c r="H21" s="39">
        <v>25.5</v>
      </c>
      <c r="I21" s="38">
        <v>5268343</v>
      </c>
      <c r="J21" s="39">
        <v>28</v>
      </c>
      <c r="K21" s="38">
        <v>5731164</v>
      </c>
      <c r="L21" s="39">
        <v>30.4</v>
      </c>
      <c r="M21" s="38">
        <v>20812243</v>
      </c>
      <c r="N21" s="39">
        <v>110.5</v>
      </c>
      <c r="O21" s="38">
        <v>5246607</v>
      </c>
      <c r="P21" s="39">
        <v>114.3</v>
      </c>
      <c r="Q21" s="39">
        <v>9.1999999999999993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75000000</v>
      </c>
      <c r="D22" s="38">
        <v>85000000</v>
      </c>
      <c r="E22" s="38">
        <v>23587145</v>
      </c>
      <c r="F22" s="39">
        <v>31.4</v>
      </c>
      <c r="G22" s="38">
        <v>26729559</v>
      </c>
      <c r="H22" s="39">
        <v>35.6</v>
      </c>
      <c r="I22" s="38">
        <v>27214351</v>
      </c>
      <c r="J22" s="39">
        <v>32</v>
      </c>
      <c r="K22" s="38">
        <v>36687790</v>
      </c>
      <c r="L22" s="39">
        <v>43.2</v>
      </c>
      <c r="M22" s="38">
        <v>114218845</v>
      </c>
      <c r="N22" s="39">
        <v>134.4</v>
      </c>
      <c r="O22" s="38">
        <v>30215174</v>
      </c>
      <c r="P22" s="39">
        <v>110.6</v>
      </c>
      <c r="Q22" s="39">
        <v>21.4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9430</v>
      </c>
      <c r="D24" s="38">
        <v>9430</v>
      </c>
      <c r="E24" s="38">
        <v>2278</v>
      </c>
      <c r="F24" s="39">
        <v>24.2</v>
      </c>
      <c r="G24" s="38">
        <v>2147</v>
      </c>
      <c r="H24" s="39">
        <v>22.8</v>
      </c>
      <c r="I24" s="38">
        <v>2365</v>
      </c>
      <c r="J24" s="39">
        <v>25.1</v>
      </c>
      <c r="K24" s="38">
        <v>1800</v>
      </c>
      <c r="L24" s="39">
        <v>19.100000000000001</v>
      </c>
      <c r="M24" s="38">
        <v>8590</v>
      </c>
      <c r="N24" s="39">
        <v>91.1</v>
      </c>
      <c r="O24" s="38">
        <v>2104</v>
      </c>
      <c r="P24" s="39">
        <v>90.8</v>
      </c>
      <c r="Q24" s="39">
        <v>-14.4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6576780</v>
      </c>
      <c r="D25" s="38">
        <v>7367530</v>
      </c>
      <c r="E25" s="38">
        <v>2074544</v>
      </c>
      <c r="F25" s="39">
        <v>31.5</v>
      </c>
      <c r="G25" s="38">
        <v>1520923</v>
      </c>
      <c r="H25" s="39">
        <v>23.1</v>
      </c>
      <c r="I25" s="38">
        <v>1926365</v>
      </c>
      <c r="J25" s="39">
        <v>26.1</v>
      </c>
      <c r="K25" s="38">
        <v>1743121</v>
      </c>
      <c r="L25" s="39">
        <v>23.7</v>
      </c>
      <c r="M25" s="38">
        <v>7264953</v>
      </c>
      <c r="N25" s="39">
        <v>98.6</v>
      </c>
      <c r="O25" s="38">
        <v>2038807</v>
      </c>
      <c r="P25" s="39">
        <v>115.9</v>
      </c>
      <c r="Q25" s="39">
        <v>-14.5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4168704</v>
      </c>
      <c r="D26" s="38">
        <v>4231172</v>
      </c>
      <c r="E26" s="38">
        <v>898910</v>
      </c>
      <c r="F26" s="39">
        <v>21.6</v>
      </c>
      <c r="G26" s="38">
        <v>967480</v>
      </c>
      <c r="H26" s="39">
        <v>23.2</v>
      </c>
      <c r="I26" s="38">
        <v>922351</v>
      </c>
      <c r="J26" s="39">
        <v>21.8</v>
      </c>
      <c r="K26" s="38">
        <v>844377</v>
      </c>
      <c r="L26" s="39">
        <v>20</v>
      </c>
      <c r="M26" s="38">
        <v>3633118</v>
      </c>
      <c r="N26" s="39">
        <v>85.9</v>
      </c>
      <c r="O26" s="38">
        <v>746636</v>
      </c>
      <c r="P26" s="39">
        <v>94.2</v>
      </c>
      <c r="Q26" s="39">
        <v>13.1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11601586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86701641</v>
      </c>
      <c r="D30" s="38">
        <v>85601641</v>
      </c>
      <c r="E30" s="38">
        <v>5936173</v>
      </c>
      <c r="F30" s="39">
        <v>6.8</v>
      </c>
      <c r="G30" s="38">
        <v>21255415</v>
      </c>
      <c r="H30" s="39">
        <v>24.5</v>
      </c>
      <c r="I30" s="38">
        <v>10267608</v>
      </c>
      <c r="J30" s="39">
        <v>12</v>
      </c>
      <c r="K30" s="38">
        <v>50582326</v>
      </c>
      <c r="L30" s="39">
        <v>59.1</v>
      </c>
      <c r="M30" s="38">
        <v>88041522</v>
      </c>
      <c r="N30" s="39">
        <v>102.9</v>
      </c>
      <c r="O30" s="38">
        <v>-33852</v>
      </c>
      <c r="P30" s="39">
        <v>179.3</v>
      </c>
      <c r="Q30" s="39">
        <v>-149522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538382891</v>
      </c>
      <c r="D32" s="38">
        <v>548451459</v>
      </c>
      <c r="E32" s="38">
        <v>161343876</v>
      </c>
      <c r="F32" s="39">
        <v>30</v>
      </c>
      <c r="G32" s="38">
        <v>127624596</v>
      </c>
      <c r="H32" s="39">
        <v>23.7</v>
      </c>
      <c r="I32" s="38">
        <v>130717032</v>
      </c>
      <c r="J32" s="39">
        <v>23.8</v>
      </c>
      <c r="K32" s="38">
        <v>134153099</v>
      </c>
      <c r="L32" s="39">
        <v>24.5</v>
      </c>
      <c r="M32" s="38">
        <v>553838603</v>
      </c>
      <c r="N32" s="39">
        <v>101</v>
      </c>
      <c r="O32" s="38">
        <v>117912044</v>
      </c>
      <c r="P32" s="39">
        <v>100.3</v>
      </c>
      <c r="Q32" s="39">
        <v>13.8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37874935</v>
      </c>
      <c r="P33" s="39">
        <v>95.5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124675947</v>
      </c>
      <c r="D34" s="38">
        <v>133955950</v>
      </c>
      <c r="E34" s="38">
        <v>1146629</v>
      </c>
      <c r="F34" s="39">
        <v>0.9</v>
      </c>
      <c r="G34" s="38">
        <v>50080700</v>
      </c>
      <c r="H34" s="39">
        <v>40.200000000000003</v>
      </c>
      <c r="I34" s="38">
        <v>1107859</v>
      </c>
      <c r="J34" s="39">
        <v>0.8</v>
      </c>
      <c r="K34" s="38">
        <v>1221100</v>
      </c>
      <c r="L34" s="39">
        <v>0.9</v>
      </c>
      <c r="M34" s="38">
        <v>53556288</v>
      </c>
      <c r="N34" s="39">
        <v>40</v>
      </c>
      <c r="O34" s="38">
        <v>909014</v>
      </c>
      <c r="P34" s="39">
        <v>34</v>
      </c>
      <c r="Q34" s="39">
        <v>34.299999999999997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11702</v>
      </c>
      <c r="D35" s="38">
        <v>18872</v>
      </c>
      <c r="E35" s="38">
        <v>893549</v>
      </c>
      <c r="F35" s="39">
        <v>7635.9</v>
      </c>
      <c r="G35" s="38">
        <v>-880126</v>
      </c>
      <c r="H35" s="39">
        <v>-7521.2</v>
      </c>
      <c r="I35" s="38">
        <v>28026</v>
      </c>
      <c r="J35" s="39">
        <v>148.5</v>
      </c>
      <c r="K35" s="38">
        <v>-22634</v>
      </c>
      <c r="L35" s="39">
        <v>-119.9</v>
      </c>
      <c r="M35" s="38">
        <v>18815</v>
      </c>
      <c r="N35" s="39">
        <v>99.7</v>
      </c>
      <c r="O35" s="38">
        <v>1078</v>
      </c>
      <c r="P35" s="39">
        <v>85.7</v>
      </c>
      <c r="Q35" s="39">
        <v>-2199.6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269125000</v>
      </c>
      <c r="D36" s="38">
        <v>271134744</v>
      </c>
      <c r="E36" s="38">
        <v>104138222</v>
      </c>
      <c r="F36" s="39">
        <v>38.700000000000003</v>
      </c>
      <c r="G36" s="38">
        <v>86026738</v>
      </c>
      <c r="H36" s="39">
        <v>32</v>
      </c>
      <c r="I36" s="38">
        <v>67571287</v>
      </c>
      <c r="J36" s="39">
        <v>24.9</v>
      </c>
      <c r="K36" s="38">
        <v>5794676</v>
      </c>
      <c r="L36" s="39">
        <v>2.1</v>
      </c>
      <c r="M36" s="38">
        <v>263530923</v>
      </c>
      <c r="N36" s="39">
        <v>97.2</v>
      </c>
      <c r="O36" s="38">
        <v>6627779</v>
      </c>
      <c r="P36" s="39">
        <v>94.9</v>
      </c>
      <c r="Q36" s="39">
        <v>-12.6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3303331</v>
      </c>
      <c r="D37" s="38">
        <v>3303331</v>
      </c>
      <c r="E37" s="38">
        <v>750722</v>
      </c>
      <c r="F37" s="39">
        <v>22.7</v>
      </c>
      <c r="G37" s="38">
        <v>730411</v>
      </c>
      <c r="H37" s="39">
        <v>22.1</v>
      </c>
      <c r="I37" s="38">
        <v>851528</v>
      </c>
      <c r="J37" s="39">
        <v>25.8</v>
      </c>
      <c r="K37" s="38">
        <v>853678</v>
      </c>
      <c r="L37" s="39">
        <v>25.8</v>
      </c>
      <c r="M37" s="38">
        <v>3186339</v>
      </c>
      <c r="N37" s="39">
        <v>96.5</v>
      </c>
      <c r="O37" s="38">
        <v>789768</v>
      </c>
      <c r="P37" s="39">
        <v>100.3</v>
      </c>
      <c r="Q37" s="39">
        <v>8.1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3000000</v>
      </c>
      <c r="D40" s="38">
        <v>3000000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243687</v>
      </c>
      <c r="L40" s="39">
        <v>8.1</v>
      </c>
      <c r="M40" s="38">
        <v>243687</v>
      </c>
      <c r="N40" s="39">
        <v>8.1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18700000</v>
      </c>
      <c r="D41" s="38">
        <v>18700000</v>
      </c>
      <c r="E41" s="38">
        <v>0</v>
      </c>
      <c r="F41" s="39">
        <v>0</v>
      </c>
      <c r="G41" s="38">
        <v>0</v>
      </c>
      <c r="H41" s="39">
        <v>0</v>
      </c>
      <c r="I41" s="38">
        <v>157581</v>
      </c>
      <c r="J41" s="39">
        <v>0.8</v>
      </c>
      <c r="K41" s="38">
        <v>1192909</v>
      </c>
      <c r="L41" s="39">
        <v>6.4</v>
      </c>
      <c r="M41" s="38">
        <v>1350490</v>
      </c>
      <c r="N41" s="39">
        <v>7.2</v>
      </c>
      <c r="O41" s="38">
        <v>14952</v>
      </c>
      <c r="P41" s="39">
        <v>0.1</v>
      </c>
      <c r="Q41" s="39">
        <v>7878.3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3677014677</v>
      </c>
      <c r="D44" s="34">
        <v>3738406736</v>
      </c>
      <c r="E44" s="34">
        <v>832218134</v>
      </c>
      <c r="F44" s="35">
        <v>22.6</v>
      </c>
      <c r="G44" s="34">
        <v>868678788</v>
      </c>
      <c r="H44" s="35">
        <v>23.6</v>
      </c>
      <c r="I44" s="34">
        <v>809669196</v>
      </c>
      <c r="J44" s="35">
        <v>21.7</v>
      </c>
      <c r="K44" s="34">
        <v>900809534</v>
      </c>
      <c r="L44" s="35">
        <v>24.1</v>
      </c>
      <c r="M44" s="34">
        <v>3411375652</v>
      </c>
      <c r="N44" s="35">
        <v>91.3</v>
      </c>
      <c r="O44" s="34">
        <v>809286114</v>
      </c>
      <c r="P44" s="35">
        <v>93.3</v>
      </c>
      <c r="Q44" s="35">
        <v>11.3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963942143</v>
      </c>
      <c r="D45" s="38">
        <v>960865143</v>
      </c>
      <c r="E45" s="38">
        <v>197041847</v>
      </c>
      <c r="F45" s="39">
        <v>20.399999999999999</v>
      </c>
      <c r="G45" s="38">
        <v>245648151</v>
      </c>
      <c r="H45" s="39">
        <v>25.5</v>
      </c>
      <c r="I45" s="38">
        <v>204762354</v>
      </c>
      <c r="J45" s="39">
        <v>21.3</v>
      </c>
      <c r="K45" s="38">
        <v>208668263</v>
      </c>
      <c r="L45" s="39">
        <v>21.7</v>
      </c>
      <c r="M45" s="38">
        <v>856120615</v>
      </c>
      <c r="N45" s="39">
        <v>89.1</v>
      </c>
      <c r="O45" s="38">
        <v>191845606</v>
      </c>
      <c r="P45" s="39">
        <v>92.5</v>
      </c>
      <c r="Q45" s="39">
        <v>8.8000000000000007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41280084</v>
      </c>
      <c r="D46" s="38">
        <v>36588010</v>
      </c>
      <c r="E46" s="38">
        <v>8699807</v>
      </c>
      <c r="F46" s="39">
        <v>21.1</v>
      </c>
      <c r="G46" s="38">
        <v>8867351</v>
      </c>
      <c r="H46" s="39">
        <v>21.5</v>
      </c>
      <c r="I46" s="38">
        <v>9002570</v>
      </c>
      <c r="J46" s="39">
        <v>24.6</v>
      </c>
      <c r="K46" s="38">
        <v>10076313</v>
      </c>
      <c r="L46" s="39">
        <v>27.5</v>
      </c>
      <c r="M46" s="38">
        <v>36646041</v>
      </c>
      <c r="N46" s="39">
        <v>100.2</v>
      </c>
      <c r="O46" s="38">
        <v>8697510</v>
      </c>
      <c r="P46" s="39">
        <v>88.7</v>
      </c>
      <c r="Q46" s="39">
        <v>15.9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1463346567</v>
      </c>
      <c r="D47" s="38">
        <v>1511759954</v>
      </c>
      <c r="E47" s="38">
        <v>426909282</v>
      </c>
      <c r="F47" s="39">
        <v>29.2</v>
      </c>
      <c r="G47" s="38">
        <v>329136617</v>
      </c>
      <c r="H47" s="39">
        <v>22.5</v>
      </c>
      <c r="I47" s="38">
        <v>358980521</v>
      </c>
      <c r="J47" s="39">
        <v>23.7</v>
      </c>
      <c r="K47" s="38">
        <v>373280749</v>
      </c>
      <c r="L47" s="39">
        <v>24.7</v>
      </c>
      <c r="M47" s="38">
        <v>1488307169</v>
      </c>
      <c r="N47" s="39">
        <v>98.4</v>
      </c>
      <c r="O47" s="38">
        <v>318119842</v>
      </c>
      <c r="P47" s="39">
        <v>100.1</v>
      </c>
      <c r="Q47" s="39">
        <v>17.3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131411452</v>
      </c>
      <c r="D48" s="38">
        <v>127469819</v>
      </c>
      <c r="E48" s="38">
        <v>13357076</v>
      </c>
      <c r="F48" s="39">
        <v>10.199999999999999</v>
      </c>
      <c r="G48" s="38">
        <v>25644030</v>
      </c>
      <c r="H48" s="39">
        <v>19.5</v>
      </c>
      <c r="I48" s="38">
        <v>24533527</v>
      </c>
      <c r="J48" s="39">
        <v>19.2</v>
      </c>
      <c r="K48" s="38">
        <v>53920447</v>
      </c>
      <c r="L48" s="39">
        <v>42.3</v>
      </c>
      <c r="M48" s="38">
        <v>117455080</v>
      </c>
      <c r="N48" s="39">
        <v>92.1</v>
      </c>
      <c r="O48" s="38">
        <v>40173029</v>
      </c>
      <c r="P48" s="39">
        <v>79</v>
      </c>
      <c r="Q48" s="39">
        <v>34.200000000000003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78675719</v>
      </c>
      <c r="D49" s="38">
        <v>62955706</v>
      </c>
      <c r="E49" s="38">
        <v>-4148321</v>
      </c>
      <c r="F49" s="39">
        <v>-5.3</v>
      </c>
      <c r="G49" s="38">
        <v>56403047</v>
      </c>
      <c r="H49" s="39">
        <v>71.7</v>
      </c>
      <c r="I49" s="38">
        <v>16426124</v>
      </c>
      <c r="J49" s="39">
        <v>26.1</v>
      </c>
      <c r="K49" s="38">
        <v>10924114</v>
      </c>
      <c r="L49" s="39">
        <v>17.399999999999999</v>
      </c>
      <c r="M49" s="38">
        <v>79604964</v>
      </c>
      <c r="N49" s="39">
        <v>126.4</v>
      </c>
      <c r="O49" s="38">
        <v>7135708</v>
      </c>
      <c r="P49" s="39">
        <v>136.9</v>
      </c>
      <c r="Q49" s="39">
        <v>53.1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283543344</v>
      </c>
      <c r="D50" s="38">
        <v>283543344</v>
      </c>
      <c r="E50" s="38">
        <v>67518218</v>
      </c>
      <c r="F50" s="39">
        <v>23.8</v>
      </c>
      <c r="G50" s="38">
        <v>65709240</v>
      </c>
      <c r="H50" s="39">
        <v>23.2</v>
      </c>
      <c r="I50" s="38">
        <v>65709240</v>
      </c>
      <c r="J50" s="39">
        <v>23.2</v>
      </c>
      <c r="K50" s="38">
        <v>65709240</v>
      </c>
      <c r="L50" s="39">
        <v>23.2</v>
      </c>
      <c r="M50" s="38">
        <v>264645938</v>
      </c>
      <c r="N50" s="39">
        <v>93.3</v>
      </c>
      <c r="O50" s="38">
        <v>68422707</v>
      </c>
      <c r="P50" s="39">
        <v>100</v>
      </c>
      <c r="Q50" s="39">
        <v>-4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147209636</v>
      </c>
      <c r="D51" s="38">
        <v>147209636</v>
      </c>
      <c r="E51" s="38">
        <v>37379443</v>
      </c>
      <c r="F51" s="39">
        <v>25.4</v>
      </c>
      <c r="G51" s="38">
        <v>37790208</v>
      </c>
      <c r="H51" s="39">
        <v>25.7</v>
      </c>
      <c r="I51" s="38">
        <v>36910230</v>
      </c>
      <c r="J51" s="39">
        <v>25.1</v>
      </c>
      <c r="K51" s="38">
        <v>35905553</v>
      </c>
      <c r="L51" s="39">
        <v>24.4</v>
      </c>
      <c r="M51" s="38">
        <v>147985434</v>
      </c>
      <c r="N51" s="39">
        <v>100.5</v>
      </c>
      <c r="O51" s="38">
        <v>38607178</v>
      </c>
      <c r="P51" s="39">
        <v>100</v>
      </c>
      <c r="Q51" s="39">
        <v>-7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275368680</v>
      </c>
      <c r="D52" s="38">
        <v>286000715</v>
      </c>
      <c r="E52" s="38">
        <v>32149136</v>
      </c>
      <c r="F52" s="39">
        <v>11.7</v>
      </c>
      <c r="G52" s="38">
        <v>57741329</v>
      </c>
      <c r="H52" s="39">
        <v>21</v>
      </c>
      <c r="I52" s="38">
        <v>57603027</v>
      </c>
      <c r="J52" s="39">
        <v>20.100000000000001</v>
      </c>
      <c r="K52" s="38">
        <v>88862205</v>
      </c>
      <c r="L52" s="39">
        <v>31.1</v>
      </c>
      <c r="M52" s="38">
        <v>236355697</v>
      </c>
      <c r="N52" s="39">
        <v>82.6</v>
      </c>
      <c r="O52" s="38">
        <v>84253555</v>
      </c>
      <c r="P52" s="39">
        <v>80.2</v>
      </c>
      <c r="Q52" s="39">
        <v>5.5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6190000</v>
      </c>
      <c r="D53" s="38">
        <v>10652965</v>
      </c>
      <c r="E53" s="38">
        <v>467251</v>
      </c>
      <c r="F53" s="39">
        <v>7.5</v>
      </c>
      <c r="G53" s="38">
        <v>3659740</v>
      </c>
      <c r="H53" s="39">
        <v>59.1</v>
      </c>
      <c r="I53" s="38">
        <v>750441</v>
      </c>
      <c r="J53" s="39">
        <v>7</v>
      </c>
      <c r="K53" s="38">
        <v>2981127</v>
      </c>
      <c r="L53" s="39">
        <v>28</v>
      </c>
      <c r="M53" s="38">
        <v>7858559</v>
      </c>
      <c r="N53" s="39">
        <v>73.8</v>
      </c>
      <c r="O53" s="38">
        <v>3087771</v>
      </c>
      <c r="P53" s="39">
        <v>96.1</v>
      </c>
      <c r="Q53" s="39">
        <v>-3.5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108465566</v>
      </c>
      <c r="D54" s="38">
        <v>119305566</v>
      </c>
      <c r="E54" s="38">
        <v>19357900</v>
      </c>
      <c r="F54" s="39">
        <v>17.8</v>
      </c>
      <c r="G54" s="38">
        <v>2090435</v>
      </c>
      <c r="H54" s="39">
        <v>1.9</v>
      </c>
      <c r="I54" s="38">
        <v>3998210</v>
      </c>
      <c r="J54" s="39">
        <v>3.4</v>
      </c>
      <c r="K54" s="38">
        <v>2737850</v>
      </c>
      <c r="L54" s="39">
        <v>2.2999999999999998</v>
      </c>
      <c r="M54" s="38">
        <v>28184395</v>
      </c>
      <c r="N54" s="39">
        <v>23.6</v>
      </c>
      <c r="O54" s="38">
        <v>8061514</v>
      </c>
      <c r="P54" s="39">
        <v>32.299999999999997</v>
      </c>
      <c r="Q54" s="39">
        <v>-66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170481487</v>
      </c>
      <c r="D55" s="38">
        <v>184143747</v>
      </c>
      <c r="E55" s="38">
        <v>33486495</v>
      </c>
      <c r="F55" s="39">
        <v>19.600000000000001</v>
      </c>
      <c r="G55" s="38">
        <v>35988640</v>
      </c>
      <c r="H55" s="39">
        <v>21.1</v>
      </c>
      <c r="I55" s="38">
        <v>30992952</v>
      </c>
      <c r="J55" s="39">
        <v>16.8</v>
      </c>
      <c r="K55" s="38">
        <v>47743673</v>
      </c>
      <c r="L55" s="39">
        <v>25.9</v>
      </c>
      <c r="M55" s="38">
        <v>148211760</v>
      </c>
      <c r="N55" s="39">
        <v>80.5</v>
      </c>
      <c r="O55" s="38">
        <v>40478953</v>
      </c>
      <c r="P55" s="39">
        <v>82.2</v>
      </c>
      <c r="Q55" s="39">
        <v>17.899999999999999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7099999</v>
      </c>
      <c r="D57" s="38">
        <v>7912131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402741</v>
      </c>
      <c r="P57" s="39">
        <v>5.7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29169160</v>
      </c>
      <c r="D59" s="47">
        <v>23996297</v>
      </c>
      <c r="E59" s="47">
        <v>136263546</v>
      </c>
      <c r="F59" s="48"/>
      <c r="G59" s="47">
        <v>90055821</v>
      </c>
      <c r="H59" s="48"/>
      <c r="I59" s="47">
        <v>165329564</v>
      </c>
      <c r="J59" s="48"/>
      <c r="K59" s="47">
        <v>2536632</v>
      </c>
      <c r="L59" s="48"/>
      <c r="M59" s="47">
        <v>394185563</v>
      </c>
      <c r="N59" s="48"/>
      <c r="O59" s="47">
        <v>7254792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571153044</v>
      </c>
      <c r="D60" s="38">
        <v>578851433</v>
      </c>
      <c r="E60" s="38">
        <v>27073680</v>
      </c>
      <c r="F60" s="39">
        <v>4.7</v>
      </c>
      <c r="G60" s="38">
        <v>134015249</v>
      </c>
      <c r="H60" s="39">
        <v>23.5</v>
      </c>
      <c r="I60" s="38">
        <v>60053548</v>
      </c>
      <c r="J60" s="39">
        <v>10.4</v>
      </c>
      <c r="K60" s="38">
        <v>307158709</v>
      </c>
      <c r="L60" s="39">
        <v>53.1</v>
      </c>
      <c r="M60" s="38">
        <v>528301186</v>
      </c>
      <c r="N60" s="39">
        <v>91.3</v>
      </c>
      <c r="O60" s="38">
        <v>276701956</v>
      </c>
      <c r="P60" s="39">
        <v>93.8</v>
      </c>
      <c r="Q60" s="39">
        <v>11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600322204</v>
      </c>
      <c r="D62" s="47">
        <v>602847730</v>
      </c>
      <c r="E62" s="47">
        <v>163337226</v>
      </c>
      <c r="F62" s="48"/>
      <c r="G62" s="47">
        <v>224071070</v>
      </c>
      <c r="H62" s="48"/>
      <c r="I62" s="47">
        <v>225383112</v>
      </c>
      <c r="J62" s="48"/>
      <c r="K62" s="47">
        <v>309695341</v>
      </c>
      <c r="L62" s="48"/>
      <c r="M62" s="47">
        <v>922486749</v>
      </c>
      <c r="N62" s="48"/>
      <c r="O62" s="47">
        <v>283956748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600322204</v>
      </c>
      <c r="D64" s="47">
        <v>602847730</v>
      </c>
      <c r="E64" s="47">
        <v>163337226</v>
      </c>
      <c r="F64" s="48"/>
      <c r="G64" s="47">
        <v>224071070</v>
      </c>
      <c r="H64" s="48"/>
      <c r="I64" s="47">
        <v>225383112</v>
      </c>
      <c r="J64" s="48"/>
      <c r="K64" s="47">
        <v>309695341</v>
      </c>
      <c r="L64" s="48"/>
      <c r="M64" s="47">
        <v>922486749</v>
      </c>
      <c r="N64" s="48"/>
      <c r="O64" s="47">
        <v>283956748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600322204</v>
      </c>
      <c r="D67" s="47">
        <v>602847730</v>
      </c>
      <c r="E67" s="47">
        <v>163337226</v>
      </c>
      <c r="F67" s="48"/>
      <c r="G67" s="47">
        <v>224071070</v>
      </c>
      <c r="H67" s="48"/>
      <c r="I67" s="47">
        <v>225383112</v>
      </c>
      <c r="J67" s="48"/>
      <c r="K67" s="47">
        <v>309695341</v>
      </c>
      <c r="L67" s="48"/>
      <c r="M67" s="47">
        <v>922486749</v>
      </c>
      <c r="N67" s="48"/>
      <c r="O67" s="47">
        <v>283956748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600322204</v>
      </c>
      <c r="D70" s="47">
        <v>602847730</v>
      </c>
      <c r="E70" s="47">
        <v>163337226</v>
      </c>
      <c r="F70" s="48"/>
      <c r="G70" s="47">
        <v>224071070</v>
      </c>
      <c r="H70" s="48"/>
      <c r="I70" s="47">
        <v>225383112</v>
      </c>
      <c r="J70" s="48"/>
      <c r="K70" s="47">
        <v>309695341</v>
      </c>
      <c r="L70" s="48"/>
      <c r="M70" s="47">
        <v>922486749</v>
      </c>
      <c r="N70" s="48"/>
      <c r="O70" s="47">
        <v>283956748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714165948</v>
      </c>
      <c r="D78" s="34">
        <v>741954086</v>
      </c>
      <c r="E78" s="34">
        <v>39832782</v>
      </c>
      <c r="F78" s="35">
        <v>5.6</v>
      </c>
      <c r="G78" s="34">
        <v>172851342</v>
      </c>
      <c r="H78" s="35">
        <v>24.2</v>
      </c>
      <c r="I78" s="34">
        <v>101849053</v>
      </c>
      <c r="J78" s="35">
        <v>13.7</v>
      </c>
      <c r="K78" s="34">
        <v>381284858</v>
      </c>
      <c r="L78" s="35">
        <v>51.4</v>
      </c>
      <c r="M78" s="34">
        <v>695818035</v>
      </c>
      <c r="N78" s="35">
        <v>93.8</v>
      </c>
      <c r="O78" s="34">
        <v>299872198</v>
      </c>
      <c r="P78" s="35">
        <v>96.3</v>
      </c>
      <c r="Q78" s="35">
        <v>27.1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509719131</v>
      </c>
      <c r="D79" s="45">
        <v>517719131</v>
      </c>
      <c r="E79" s="45">
        <v>25692111</v>
      </c>
      <c r="F79" s="44">
        <v>5</v>
      </c>
      <c r="G79" s="45">
        <v>131624604</v>
      </c>
      <c r="H79" s="44">
        <v>25.8</v>
      </c>
      <c r="I79" s="45">
        <v>46603758</v>
      </c>
      <c r="J79" s="44">
        <v>9</v>
      </c>
      <c r="K79" s="45">
        <v>298481869</v>
      </c>
      <c r="L79" s="44">
        <v>57.7</v>
      </c>
      <c r="M79" s="45">
        <v>502402342</v>
      </c>
      <c r="N79" s="44">
        <v>97</v>
      </c>
      <c r="O79" s="45">
        <v>230548090</v>
      </c>
      <c r="P79" s="44">
        <v>97.6</v>
      </c>
      <c r="Q79" s="44">
        <v>29.5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33433913</v>
      </c>
      <c r="D80" s="45">
        <v>33132302</v>
      </c>
      <c r="E80" s="45">
        <v>1381570</v>
      </c>
      <c r="F80" s="44">
        <v>4.0999999999999996</v>
      </c>
      <c r="G80" s="45">
        <v>2390645</v>
      </c>
      <c r="H80" s="44">
        <v>7.2</v>
      </c>
      <c r="I80" s="45">
        <v>14179855</v>
      </c>
      <c r="J80" s="44">
        <v>42.8</v>
      </c>
      <c r="K80" s="45">
        <v>8676839</v>
      </c>
      <c r="L80" s="44">
        <v>26.2</v>
      </c>
      <c r="M80" s="45">
        <v>26628909</v>
      </c>
      <c r="N80" s="44">
        <v>80.400000000000006</v>
      </c>
      <c r="O80" s="45">
        <v>-980976</v>
      </c>
      <c r="P80" s="44">
        <v>52</v>
      </c>
      <c r="Q80" s="44">
        <v>-984.5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20000000</v>
      </c>
      <c r="D82" s="45">
        <v>28000000</v>
      </c>
      <c r="E82" s="45">
        <v>3926333</v>
      </c>
      <c r="F82" s="44">
        <v>19.600000000000001</v>
      </c>
      <c r="G82" s="45">
        <v>8237936</v>
      </c>
      <c r="H82" s="44">
        <v>41.2</v>
      </c>
      <c r="I82" s="45">
        <v>5082749</v>
      </c>
      <c r="J82" s="44">
        <v>18.2</v>
      </c>
      <c r="K82" s="45">
        <v>10736664</v>
      </c>
      <c r="L82" s="44">
        <v>38.299999999999997</v>
      </c>
      <c r="M82" s="45">
        <v>27983682</v>
      </c>
      <c r="N82" s="44">
        <v>99.9</v>
      </c>
      <c r="O82" s="45">
        <v>18882814</v>
      </c>
      <c r="P82" s="44">
        <v>96.3</v>
      </c>
      <c r="Q82" s="44">
        <v>-43.1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563153044</v>
      </c>
      <c r="D83" s="57">
        <v>578851433</v>
      </c>
      <c r="E83" s="57">
        <v>31000014</v>
      </c>
      <c r="F83" s="58">
        <v>5.5</v>
      </c>
      <c r="G83" s="57">
        <v>142253185</v>
      </c>
      <c r="H83" s="58">
        <v>25.3</v>
      </c>
      <c r="I83" s="57">
        <v>65866362</v>
      </c>
      <c r="J83" s="58">
        <v>11.4</v>
      </c>
      <c r="K83" s="57">
        <v>317895372</v>
      </c>
      <c r="L83" s="58">
        <v>54.9</v>
      </c>
      <c r="M83" s="57">
        <v>557014933</v>
      </c>
      <c r="N83" s="58">
        <v>96.2</v>
      </c>
      <c r="O83" s="57">
        <v>248449928</v>
      </c>
      <c r="P83" s="58">
        <v>95.6</v>
      </c>
      <c r="Q83" s="58">
        <v>28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151012904</v>
      </c>
      <c r="D85" s="45">
        <v>163102653</v>
      </c>
      <c r="E85" s="45">
        <v>8832768</v>
      </c>
      <c r="F85" s="44">
        <v>5.8</v>
      </c>
      <c r="G85" s="45">
        <v>30598157</v>
      </c>
      <c r="H85" s="44">
        <v>20.3</v>
      </c>
      <c r="I85" s="45">
        <v>35982691</v>
      </c>
      <c r="J85" s="44">
        <v>22.1</v>
      </c>
      <c r="K85" s="45">
        <v>63389486</v>
      </c>
      <c r="L85" s="44">
        <v>38.9</v>
      </c>
      <c r="M85" s="45">
        <v>138803102</v>
      </c>
      <c r="N85" s="44">
        <v>85.1</v>
      </c>
      <c r="O85" s="45">
        <v>51422270</v>
      </c>
      <c r="P85" s="44">
        <v>99.1</v>
      </c>
      <c r="Q85" s="44">
        <v>23.3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714165948</v>
      </c>
      <c r="D88" s="34">
        <v>741954086</v>
      </c>
      <c r="E88" s="34">
        <v>39832782</v>
      </c>
      <c r="F88" s="58">
        <v>5.6</v>
      </c>
      <c r="G88" s="34">
        <v>172851342</v>
      </c>
      <c r="H88" s="58">
        <v>24.2</v>
      </c>
      <c r="I88" s="34">
        <v>101849053</v>
      </c>
      <c r="J88" s="58">
        <v>13.7</v>
      </c>
      <c r="K88" s="34">
        <v>381284858</v>
      </c>
      <c r="L88" s="58">
        <v>51.4</v>
      </c>
      <c r="M88" s="34">
        <v>695818035</v>
      </c>
      <c r="N88" s="58">
        <v>93.8</v>
      </c>
      <c r="O88" s="34">
        <v>299872198</v>
      </c>
      <c r="P88" s="58">
        <v>96.3</v>
      </c>
      <c r="Q88" s="58">
        <v>27.1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39803658</v>
      </c>
      <c r="D89" s="57">
        <v>53819297</v>
      </c>
      <c r="E89" s="57">
        <v>2370962</v>
      </c>
      <c r="F89" s="58">
        <v>6</v>
      </c>
      <c r="G89" s="57">
        <v>13081035</v>
      </c>
      <c r="H89" s="58">
        <v>32.9</v>
      </c>
      <c r="I89" s="57">
        <v>13098883</v>
      </c>
      <c r="J89" s="58">
        <v>24.3</v>
      </c>
      <c r="K89" s="57">
        <v>19615816</v>
      </c>
      <c r="L89" s="58">
        <v>36.4</v>
      </c>
      <c r="M89" s="57">
        <v>48166696</v>
      </c>
      <c r="N89" s="58">
        <v>89.5</v>
      </c>
      <c r="O89" s="57">
        <v>17766317</v>
      </c>
      <c r="P89" s="58">
        <v>93.1</v>
      </c>
      <c r="Q89" s="58">
        <v>10.4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35003</v>
      </c>
      <c r="E90" s="38">
        <v>0</v>
      </c>
      <c r="F90" s="39">
        <v>0</v>
      </c>
      <c r="G90" s="38">
        <v>4033</v>
      </c>
      <c r="H90" s="39">
        <v>0</v>
      </c>
      <c r="I90" s="38">
        <v>4003</v>
      </c>
      <c r="J90" s="39">
        <v>11.4</v>
      </c>
      <c r="K90" s="38">
        <v>24945</v>
      </c>
      <c r="L90" s="39">
        <v>71.3</v>
      </c>
      <c r="M90" s="38">
        <v>32981</v>
      </c>
      <c r="N90" s="39">
        <v>94.2</v>
      </c>
      <c r="O90" s="38">
        <v>0</v>
      </c>
      <c r="P90" s="39">
        <v>66.099999999999994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39803658</v>
      </c>
      <c r="D91" s="38">
        <v>53729294</v>
      </c>
      <c r="E91" s="38">
        <v>2370962</v>
      </c>
      <c r="F91" s="39">
        <v>6</v>
      </c>
      <c r="G91" s="38">
        <v>13077002</v>
      </c>
      <c r="H91" s="39">
        <v>32.9</v>
      </c>
      <c r="I91" s="38">
        <v>13094880</v>
      </c>
      <c r="J91" s="39">
        <v>24.4</v>
      </c>
      <c r="K91" s="38">
        <v>19534930</v>
      </c>
      <c r="L91" s="39">
        <v>36.4</v>
      </c>
      <c r="M91" s="38">
        <v>48077774</v>
      </c>
      <c r="N91" s="39">
        <v>89.5</v>
      </c>
      <c r="O91" s="38">
        <v>17763787</v>
      </c>
      <c r="P91" s="39">
        <v>93.2</v>
      </c>
      <c r="Q91" s="39">
        <v>10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55000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55941</v>
      </c>
      <c r="L92" s="39">
        <v>101.7</v>
      </c>
      <c r="M92" s="38">
        <v>55941</v>
      </c>
      <c r="N92" s="39">
        <v>101.7</v>
      </c>
      <c r="O92" s="38">
        <v>2530</v>
      </c>
      <c r="P92" s="39">
        <v>16.899999999999999</v>
      </c>
      <c r="Q92" s="39">
        <v>2111.1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79967131</v>
      </c>
      <c r="D93" s="57">
        <v>82842836</v>
      </c>
      <c r="E93" s="57">
        <v>120218</v>
      </c>
      <c r="F93" s="58">
        <v>0.2</v>
      </c>
      <c r="G93" s="57">
        <v>5159382</v>
      </c>
      <c r="H93" s="58">
        <v>6.5</v>
      </c>
      <c r="I93" s="57">
        <v>23072753</v>
      </c>
      <c r="J93" s="58">
        <v>27.9</v>
      </c>
      <c r="K93" s="57">
        <v>30785464</v>
      </c>
      <c r="L93" s="58">
        <v>37.200000000000003</v>
      </c>
      <c r="M93" s="57">
        <v>59137817</v>
      </c>
      <c r="N93" s="58">
        <v>71.400000000000006</v>
      </c>
      <c r="O93" s="57">
        <v>22449079</v>
      </c>
      <c r="P93" s="58">
        <v>70.2</v>
      </c>
      <c r="Q93" s="58">
        <v>37.1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4925000</v>
      </c>
      <c r="D94" s="38">
        <v>7417317</v>
      </c>
      <c r="E94" s="38">
        <v>12484</v>
      </c>
      <c r="F94" s="39">
        <v>0.3</v>
      </c>
      <c r="G94" s="38">
        <v>557664</v>
      </c>
      <c r="H94" s="39">
        <v>11.3</v>
      </c>
      <c r="I94" s="38">
        <v>575215</v>
      </c>
      <c r="J94" s="39">
        <v>7.8</v>
      </c>
      <c r="K94" s="38">
        <v>2335671</v>
      </c>
      <c r="L94" s="39">
        <v>31.5</v>
      </c>
      <c r="M94" s="38">
        <v>3481034</v>
      </c>
      <c r="N94" s="39">
        <v>46.9</v>
      </c>
      <c r="O94" s="38">
        <v>1963957</v>
      </c>
      <c r="P94" s="39">
        <v>83.5</v>
      </c>
      <c r="Q94" s="39">
        <v>18.899999999999999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12847131</v>
      </c>
      <c r="D95" s="38">
        <v>15371269</v>
      </c>
      <c r="E95" s="38">
        <v>67662</v>
      </c>
      <c r="F95" s="39">
        <v>0.5</v>
      </c>
      <c r="G95" s="38">
        <v>1888791</v>
      </c>
      <c r="H95" s="39">
        <v>14.7</v>
      </c>
      <c r="I95" s="38">
        <v>2083897</v>
      </c>
      <c r="J95" s="39">
        <v>13.6</v>
      </c>
      <c r="K95" s="38">
        <v>3741920</v>
      </c>
      <c r="L95" s="39">
        <v>24.3</v>
      </c>
      <c r="M95" s="38">
        <v>7782270</v>
      </c>
      <c r="N95" s="39">
        <v>50.6</v>
      </c>
      <c r="O95" s="38">
        <v>7610835</v>
      </c>
      <c r="P95" s="39">
        <v>93</v>
      </c>
      <c r="Q95" s="39">
        <v>-50.8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7725000</v>
      </c>
      <c r="D96" s="38">
        <v>5751403</v>
      </c>
      <c r="E96" s="38">
        <v>15980</v>
      </c>
      <c r="F96" s="39">
        <v>0.2</v>
      </c>
      <c r="G96" s="38">
        <v>289210</v>
      </c>
      <c r="H96" s="39">
        <v>3.7</v>
      </c>
      <c r="I96" s="38">
        <v>1696188</v>
      </c>
      <c r="J96" s="39">
        <v>29.5</v>
      </c>
      <c r="K96" s="38">
        <v>3064059</v>
      </c>
      <c r="L96" s="39">
        <v>53.3</v>
      </c>
      <c r="M96" s="38">
        <v>5065437</v>
      </c>
      <c r="N96" s="39">
        <v>88.1</v>
      </c>
      <c r="O96" s="38">
        <v>11039169</v>
      </c>
      <c r="P96" s="39">
        <v>87.7</v>
      </c>
      <c r="Q96" s="39">
        <v>-72.2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54470000</v>
      </c>
      <c r="D97" s="38">
        <v>54302847</v>
      </c>
      <c r="E97" s="38">
        <v>24092</v>
      </c>
      <c r="F97" s="39">
        <v>0</v>
      </c>
      <c r="G97" s="38">
        <v>2423717</v>
      </c>
      <c r="H97" s="39">
        <v>4.4000000000000004</v>
      </c>
      <c r="I97" s="38">
        <v>18717453</v>
      </c>
      <c r="J97" s="39">
        <v>34.5</v>
      </c>
      <c r="K97" s="38">
        <v>21643814</v>
      </c>
      <c r="L97" s="39">
        <v>39.9</v>
      </c>
      <c r="M97" s="38">
        <v>42809076</v>
      </c>
      <c r="N97" s="39">
        <v>78.8</v>
      </c>
      <c r="O97" s="38">
        <v>1835118</v>
      </c>
      <c r="P97" s="39">
        <v>30.9</v>
      </c>
      <c r="Q97" s="39">
        <v>1079.4000000000001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51989782</v>
      </c>
      <c r="D99" s="57">
        <v>59998548</v>
      </c>
      <c r="E99" s="57">
        <v>5449723</v>
      </c>
      <c r="F99" s="58">
        <v>10.5</v>
      </c>
      <c r="G99" s="57">
        <v>37885673</v>
      </c>
      <c r="H99" s="58">
        <v>72.900000000000006</v>
      </c>
      <c r="I99" s="57">
        <v>7744199</v>
      </c>
      <c r="J99" s="58">
        <v>12.9</v>
      </c>
      <c r="K99" s="57">
        <v>8580939</v>
      </c>
      <c r="L99" s="58">
        <v>14.3</v>
      </c>
      <c r="M99" s="57">
        <v>59660534</v>
      </c>
      <c r="N99" s="58">
        <v>99.4</v>
      </c>
      <c r="O99" s="57">
        <v>21331634</v>
      </c>
      <c r="P99" s="58">
        <v>100.1</v>
      </c>
      <c r="Q99" s="58">
        <v>-59.8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315000</v>
      </c>
      <c r="D100" s="38">
        <v>510180</v>
      </c>
      <c r="E100" s="38">
        <v>30800</v>
      </c>
      <c r="F100" s="39">
        <v>9.8000000000000007</v>
      </c>
      <c r="G100" s="38">
        <v>156712</v>
      </c>
      <c r="H100" s="39">
        <v>49.7</v>
      </c>
      <c r="I100" s="38">
        <v>69978</v>
      </c>
      <c r="J100" s="39">
        <v>13.7</v>
      </c>
      <c r="K100" s="38">
        <v>75370</v>
      </c>
      <c r="L100" s="39">
        <v>14.8</v>
      </c>
      <c r="M100" s="38">
        <v>332860</v>
      </c>
      <c r="N100" s="39">
        <v>65.2</v>
      </c>
      <c r="O100" s="38">
        <v>58107</v>
      </c>
      <c r="P100" s="39">
        <v>93.5</v>
      </c>
      <c r="Q100" s="39">
        <v>29.7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51674782</v>
      </c>
      <c r="D101" s="38">
        <v>59488368</v>
      </c>
      <c r="E101" s="38">
        <v>5418923</v>
      </c>
      <c r="F101" s="39">
        <v>10.5</v>
      </c>
      <c r="G101" s="38">
        <v>37728961</v>
      </c>
      <c r="H101" s="39">
        <v>73</v>
      </c>
      <c r="I101" s="38">
        <v>7674221</v>
      </c>
      <c r="J101" s="39">
        <v>12.9</v>
      </c>
      <c r="K101" s="38">
        <v>8505569</v>
      </c>
      <c r="L101" s="39">
        <v>14.3</v>
      </c>
      <c r="M101" s="38">
        <v>59327674</v>
      </c>
      <c r="N101" s="39">
        <v>99.7</v>
      </c>
      <c r="O101" s="38">
        <v>21273527</v>
      </c>
      <c r="P101" s="39">
        <v>100.1</v>
      </c>
      <c r="Q101" s="39">
        <v>-60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541180377</v>
      </c>
      <c r="D103" s="57">
        <v>545208405</v>
      </c>
      <c r="E103" s="57">
        <v>31891879</v>
      </c>
      <c r="F103" s="58">
        <v>5.9</v>
      </c>
      <c r="G103" s="57">
        <v>116703043</v>
      </c>
      <c r="H103" s="58">
        <v>21.6</v>
      </c>
      <c r="I103" s="57">
        <v>57933218</v>
      </c>
      <c r="J103" s="58">
        <v>10.6</v>
      </c>
      <c r="K103" s="57">
        <v>322288853</v>
      </c>
      <c r="L103" s="58">
        <v>59.1</v>
      </c>
      <c r="M103" s="57">
        <v>528816993</v>
      </c>
      <c r="N103" s="58">
        <v>97</v>
      </c>
      <c r="O103" s="57">
        <v>238325168</v>
      </c>
      <c r="P103" s="58">
        <v>98.5</v>
      </c>
      <c r="Q103" s="58">
        <v>35.200000000000003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65781760</v>
      </c>
      <c r="D104" s="38">
        <v>77284115</v>
      </c>
      <c r="E104" s="38">
        <v>15820810</v>
      </c>
      <c r="F104" s="39">
        <v>24.1</v>
      </c>
      <c r="G104" s="38">
        <v>17388273</v>
      </c>
      <c r="H104" s="39">
        <v>26.4</v>
      </c>
      <c r="I104" s="38">
        <v>15098491</v>
      </c>
      <c r="J104" s="39">
        <v>19.5</v>
      </c>
      <c r="K104" s="38">
        <v>30746979</v>
      </c>
      <c r="L104" s="39">
        <v>39.799999999999997</v>
      </c>
      <c r="M104" s="38">
        <v>79054553</v>
      </c>
      <c r="N104" s="39">
        <v>102.3</v>
      </c>
      <c r="O104" s="38">
        <v>26067950</v>
      </c>
      <c r="P104" s="39">
        <v>103.8</v>
      </c>
      <c r="Q104" s="39">
        <v>17.899999999999999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27056660</v>
      </c>
      <c r="D105" s="38">
        <v>25203333</v>
      </c>
      <c r="E105" s="38">
        <v>1203340</v>
      </c>
      <c r="F105" s="39">
        <v>4.4000000000000004</v>
      </c>
      <c r="G105" s="38">
        <v>11342061</v>
      </c>
      <c r="H105" s="39">
        <v>41.9</v>
      </c>
      <c r="I105" s="38">
        <v>5128382</v>
      </c>
      <c r="J105" s="39">
        <v>20.3</v>
      </c>
      <c r="K105" s="38">
        <v>8148378</v>
      </c>
      <c r="L105" s="39">
        <v>32.299999999999997</v>
      </c>
      <c r="M105" s="38">
        <v>25822161</v>
      </c>
      <c r="N105" s="39">
        <v>102.5</v>
      </c>
      <c r="O105" s="38">
        <v>3804073</v>
      </c>
      <c r="P105" s="39">
        <v>100.8</v>
      </c>
      <c r="Q105" s="39">
        <v>114.2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438341957</v>
      </c>
      <c r="D106" s="38">
        <v>435920957</v>
      </c>
      <c r="E106" s="38">
        <v>14838009</v>
      </c>
      <c r="F106" s="39">
        <v>3.4</v>
      </c>
      <c r="G106" s="38">
        <v>85920196</v>
      </c>
      <c r="H106" s="39">
        <v>19.600000000000001</v>
      </c>
      <c r="I106" s="38">
        <v>36756465</v>
      </c>
      <c r="J106" s="39">
        <v>8.4</v>
      </c>
      <c r="K106" s="38">
        <v>281698592</v>
      </c>
      <c r="L106" s="39">
        <v>64.599999999999994</v>
      </c>
      <c r="M106" s="38">
        <v>419213262</v>
      </c>
      <c r="N106" s="39">
        <v>96.2</v>
      </c>
      <c r="O106" s="38">
        <v>206785225</v>
      </c>
      <c r="P106" s="39">
        <v>97</v>
      </c>
      <c r="Q106" s="39">
        <v>36.200000000000003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10000000</v>
      </c>
      <c r="D107" s="38">
        <v>6800000</v>
      </c>
      <c r="E107" s="38">
        <v>29720</v>
      </c>
      <c r="F107" s="39">
        <v>0.3</v>
      </c>
      <c r="G107" s="38">
        <v>2052513</v>
      </c>
      <c r="H107" s="39">
        <v>20.5</v>
      </c>
      <c r="I107" s="38">
        <v>949880</v>
      </c>
      <c r="J107" s="39">
        <v>14</v>
      </c>
      <c r="K107" s="38">
        <v>1694904</v>
      </c>
      <c r="L107" s="39">
        <v>24.9</v>
      </c>
      <c r="M107" s="38">
        <v>4727017</v>
      </c>
      <c r="N107" s="39">
        <v>69.5</v>
      </c>
      <c r="O107" s="38">
        <v>1667920</v>
      </c>
      <c r="P107" s="39">
        <v>112.9</v>
      </c>
      <c r="Q107" s="39">
        <v>1.6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1225000</v>
      </c>
      <c r="D108" s="57">
        <v>85000</v>
      </c>
      <c r="E108" s="57">
        <v>0</v>
      </c>
      <c r="F108" s="58">
        <v>0</v>
      </c>
      <c r="G108" s="57">
        <v>22209</v>
      </c>
      <c r="H108" s="58">
        <v>1.8</v>
      </c>
      <c r="I108" s="57">
        <v>0</v>
      </c>
      <c r="J108" s="58">
        <v>0</v>
      </c>
      <c r="K108" s="57">
        <v>13786</v>
      </c>
      <c r="L108" s="58">
        <v>16.2</v>
      </c>
      <c r="M108" s="57">
        <v>35995</v>
      </c>
      <c r="N108" s="58">
        <v>42.3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4062226896</v>
      </c>
      <c r="D115" s="57">
        <v>4115657719</v>
      </c>
      <c r="E115" s="57">
        <v>1418029896</v>
      </c>
      <c r="F115" s="58">
        <v>34.9</v>
      </c>
      <c r="G115" s="57">
        <v>1189548565</v>
      </c>
      <c r="H115" s="58">
        <v>29.3</v>
      </c>
      <c r="I115" s="57">
        <v>1261032396</v>
      </c>
      <c r="J115" s="58">
        <v>30.6</v>
      </c>
      <c r="K115" s="57">
        <v>1545720278</v>
      </c>
      <c r="L115" s="58">
        <v>37.6</v>
      </c>
      <c r="M115" s="57">
        <v>5414331135</v>
      </c>
      <c r="N115" s="58">
        <v>131.6</v>
      </c>
      <c r="O115" s="57">
        <v>1199946341</v>
      </c>
      <c r="P115" s="58">
        <v>138</v>
      </c>
      <c r="Q115" s="58">
        <v>28.8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522231405</v>
      </c>
      <c r="D116" s="38">
        <v>531997915</v>
      </c>
      <c r="E116" s="38">
        <v>131512895</v>
      </c>
      <c r="F116" s="39">
        <v>25.2</v>
      </c>
      <c r="G116" s="38">
        <v>132676580</v>
      </c>
      <c r="H116" s="39">
        <v>25.4</v>
      </c>
      <c r="I116" s="38">
        <v>116045088</v>
      </c>
      <c r="J116" s="39">
        <v>21.8</v>
      </c>
      <c r="K116" s="38">
        <v>121333828</v>
      </c>
      <c r="L116" s="39">
        <v>22.8</v>
      </c>
      <c r="M116" s="38">
        <v>501568391</v>
      </c>
      <c r="N116" s="39">
        <v>94.3</v>
      </c>
      <c r="O116" s="38">
        <v>109837464</v>
      </c>
      <c r="P116" s="39">
        <v>95.8</v>
      </c>
      <c r="Q116" s="39">
        <v>10.5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2425698772</v>
      </c>
      <c r="D117" s="38">
        <v>2450036549</v>
      </c>
      <c r="E117" s="38">
        <v>661866545</v>
      </c>
      <c r="F117" s="39">
        <v>27.3</v>
      </c>
      <c r="G117" s="38">
        <v>688595756</v>
      </c>
      <c r="H117" s="39">
        <v>28.4</v>
      </c>
      <c r="I117" s="38">
        <v>712541568</v>
      </c>
      <c r="J117" s="39">
        <v>29.1</v>
      </c>
      <c r="K117" s="38">
        <v>743247914</v>
      </c>
      <c r="L117" s="39">
        <v>30.3</v>
      </c>
      <c r="M117" s="38">
        <v>2806251783</v>
      </c>
      <c r="N117" s="39">
        <v>114.5</v>
      </c>
      <c r="O117" s="38">
        <v>677306531</v>
      </c>
      <c r="P117" s="39">
        <v>110.4</v>
      </c>
      <c r="Q117" s="39">
        <v>9.6999999999999993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176874325</v>
      </c>
      <c r="D118" s="38">
        <v>178315116</v>
      </c>
      <c r="E118" s="38">
        <v>394895441</v>
      </c>
      <c r="F118" s="39">
        <v>223.3</v>
      </c>
      <c r="G118" s="38">
        <v>112792684</v>
      </c>
      <c r="H118" s="39">
        <v>63.8</v>
      </c>
      <c r="I118" s="38">
        <v>-62743350</v>
      </c>
      <c r="J118" s="39">
        <v>-35.200000000000003</v>
      </c>
      <c r="K118" s="38">
        <v>602957600</v>
      </c>
      <c r="L118" s="39">
        <v>338.1</v>
      </c>
      <c r="M118" s="38">
        <v>1047902375</v>
      </c>
      <c r="N118" s="39">
        <v>587.70000000000005</v>
      </c>
      <c r="O118" s="38">
        <v>331930425</v>
      </c>
      <c r="P118" s="39">
        <v>804.6</v>
      </c>
      <c r="Q118" s="39">
        <v>81.7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269125000</v>
      </c>
      <c r="D119" s="38">
        <v>269312356</v>
      </c>
      <c r="E119" s="38">
        <v>106484000</v>
      </c>
      <c r="F119" s="39">
        <v>39.6</v>
      </c>
      <c r="G119" s="38">
        <v>88210000</v>
      </c>
      <c r="H119" s="39">
        <v>32.799999999999997</v>
      </c>
      <c r="I119" s="38">
        <v>63469841</v>
      </c>
      <c r="J119" s="39">
        <v>23.6</v>
      </c>
      <c r="K119" s="38">
        <v>5275782</v>
      </c>
      <c r="L119" s="39">
        <v>2</v>
      </c>
      <c r="M119" s="38">
        <v>263439623</v>
      </c>
      <c r="N119" s="39">
        <v>97.8</v>
      </c>
      <c r="O119" s="38">
        <v>-9834325</v>
      </c>
      <c r="P119" s="39">
        <v>96.5</v>
      </c>
      <c r="Q119" s="39">
        <v>-153.6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571153044</v>
      </c>
      <c r="D120" s="38">
        <v>578851433</v>
      </c>
      <c r="E120" s="38">
        <v>99750729</v>
      </c>
      <c r="F120" s="39">
        <v>17.5</v>
      </c>
      <c r="G120" s="38">
        <v>152210972</v>
      </c>
      <c r="H120" s="39">
        <v>26.6</v>
      </c>
      <c r="I120" s="38">
        <v>411284925</v>
      </c>
      <c r="J120" s="39">
        <v>71.099999999999994</v>
      </c>
      <c r="K120" s="38">
        <v>17637670</v>
      </c>
      <c r="L120" s="39">
        <v>3</v>
      </c>
      <c r="M120" s="38">
        <v>680884296</v>
      </c>
      <c r="N120" s="39">
        <v>117.6</v>
      </c>
      <c r="O120" s="38">
        <v>55830212</v>
      </c>
      <c r="P120" s="39">
        <v>117.2</v>
      </c>
      <c r="Q120" s="39">
        <v>-68.400000000000006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97144350</v>
      </c>
      <c r="D121" s="38">
        <v>107144350</v>
      </c>
      <c r="E121" s="38">
        <v>23520286</v>
      </c>
      <c r="F121" s="39">
        <v>24.2</v>
      </c>
      <c r="G121" s="38">
        <v>15062573</v>
      </c>
      <c r="H121" s="39">
        <v>15.5</v>
      </c>
      <c r="I121" s="38">
        <v>20434324</v>
      </c>
      <c r="J121" s="39">
        <v>19.100000000000001</v>
      </c>
      <c r="K121" s="38">
        <v>55267484</v>
      </c>
      <c r="L121" s="39">
        <v>51.6</v>
      </c>
      <c r="M121" s="38">
        <v>114284667</v>
      </c>
      <c r="N121" s="39">
        <v>106.7</v>
      </c>
      <c r="O121" s="38">
        <v>34876034</v>
      </c>
      <c r="P121" s="39">
        <v>86.9</v>
      </c>
      <c r="Q121" s="39">
        <v>58.5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-3199230049</v>
      </c>
      <c r="D123" s="57">
        <v>-3264690009</v>
      </c>
      <c r="E123" s="57">
        <v>-841490473</v>
      </c>
      <c r="F123" s="58">
        <v>26.3</v>
      </c>
      <c r="G123" s="57">
        <v>144506113</v>
      </c>
      <c r="H123" s="58">
        <v>-4.5</v>
      </c>
      <c r="I123" s="57">
        <v>-468566360</v>
      </c>
      <c r="J123" s="58">
        <v>14.4</v>
      </c>
      <c r="K123" s="57">
        <v>-420031973</v>
      </c>
      <c r="L123" s="58">
        <v>12.9</v>
      </c>
      <c r="M123" s="57">
        <v>-1585582693</v>
      </c>
      <c r="N123" s="58">
        <v>48.6</v>
      </c>
      <c r="O123" s="57">
        <v>-545871769</v>
      </c>
      <c r="P123" s="58">
        <v>62.2</v>
      </c>
      <c r="Q123" s="58">
        <v>-23.1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-3045830413</v>
      </c>
      <c r="D124" s="38">
        <v>-3106827408</v>
      </c>
      <c r="E124" s="38">
        <v>-841079710</v>
      </c>
      <c r="F124" s="39">
        <v>27.6</v>
      </c>
      <c r="G124" s="38">
        <v>269196767</v>
      </c>
      <c r="H124" s="39">
        <v>-8.8000000000000007</v>
      </c>
      <c r="I124" s="38">
        <v>-468566360</v>
      </c>
      <c r="J124" s="39">
        <v>15.1</v>
      </c>
      <c r="K124" s="38">
        <v>-295341320</v>
      </c>
      <c r="L124" s="39">
        <v>9.5</v>
      </c>
      <c r="M124" s="38">
        <v>-1335790623</v>
      </c>
      <c r="N124" s="39">
        <v>43</v>
      </c>
      <c r="O124" s="38">
        <v>-421181115</v>
      </c>
      <c r="P124" s="39">
        <v>57.6</v>
      </c>
      <c r="Q124" s="39">
        <v>-29.9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-147209636</v>
      </c>
      <c r="D125" s="38">
        <v>-147209636</v>
      </c>
      <c r="E125" s="38">
        <v>-410763</v>
      </c>
      <c r="F125" s="39">
        <v>0.3</v>
      </c>
      <c r="G125" s="38">
        <v>-124690654</v>
      </c>
      <c r="H125" s="39">
        <v>84.7</v>
      </c>
      <c r="I125" s="38">
        <v>0</v>
      </c>
      <c r="J125" s="39">
        <v>0</v>
      </c>
      <c r="K125" s="38">
        <v>-124690653</v>
      </c>
      <c r="L125" s="39">
        <v>84.7</v>
      </c>
      <c r="M125" s="38">
        <v>-249792070</v>
      </c>
      <c r="N125" s="39">
        <v>169.7</v>
      </c>
      <c r="O125" s="38">
        <v>-124690654</v>
      </c>
      <c r="P125" s="39">
        <v>157.19999999999999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-6190000</v>
      </c>
      <c r="D126" s="38">
        <v>-10652965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862996847</v>
      </c>
      <c r="D127" s="63">
        <v>850967710</v>
      </c>
      <c r="E127" s="63">
        <v>576539423</v>
      </c>
      <c r="F127" s="64">
        <v>66.8</v>
      </c>
      <c r="G127" s="63">
        <v>1334054678</v>
      </c>
      <c r="H127" s="64">
        <v>154.6</v>
      </c>
      <c r="I127" s="63">
        <v>792466036</v>
      </c>
      <c r="J127" s="64">
        <v>93.1</v>
      </c>
      <c r="K127" s="63">
        <v>1125688305</v>
      </c>
      <c r="L127" s="64">
        <v>132.30000000000001</v>
      </c>
      <c r="M127" s="63">
        <v>3828748442</v>
      </c>
      <c r="N127" s="64">
        <v>449.9</v>
      </c>
      <c r="O127" s="63">
        <v>654074572</v>
      </c>
      <c r="P127" s="64">
        <v>444.3</v>
      </c>
      <c r="Q127" s="64">
        <v>72.099999999999994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3002610</v>
      </c>
      <c r="D130" s="57">
        <v>3002610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243687</v>
      </c>
      <c r="L130" s="58">
        <v>8.1</v>
      </c>
      <c r="M130" s="57">
        <v>243687</v>
      </c>
      <c r="N130" s="58">
        <v>8.1</v>
      </c>
      <c r="O130" s="57">
        <v>8240</v>
      </c>
      <c r="P130" s="58">
        <v>0.4</v>
      </c>
      <c r="Q130" s="58">
        <v>2857.4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3002610</v>
      </c>
      <c r="D131" s="38">
        <v>3002610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243687</v>
      </c>
      <c r="L131" s="39">
        <v>8.1</v>
      </c>
      <c r="M131" s="38">
        <v>243687</v>
      </c>
      <c r="N131" s="39">
        <v>8.1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8240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-714165948</v>
      </c>
      <c r="D137" s="57">
        <v>-741954086</v>
      </c>
      <c r="E137" s="57">
        <v>-39832782</v>
      </c>
      <c r="F137" s="58">
        <v>5.6</v>
      </c>
      <c r="G137" s="57">
        <v>-172851341</v>
      </c>
      <c r="H137" s="58">
        <v>24.2</v>
      </c>
      <c r="I137" s="57">
        <v>-101849055</v>
      </c>
      <c r="J137" s="58">
        <v>13.7</v>
      </c>
      <c r="K137" s="57">
        <v>-381284858</v>
      </c>
      <c r="L137" s="58">
        <v>51.4</v>
      </c>
      <c r="M137" s="57">
        <v>-695818036</v>
      </c>
      <c r="N137" s="58">
        <v>93.8</v>
      </c>
      <c r="O137" s="57">
        <v>-299872196</v>
      </c>
      <c r="P137" s="58">
        <v>96.3</v>
      </c>
      <c r="Q137" s="58">
        <v>27.1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-714165948</v>
      </c>
      <c r="D138" s="38">
        <v>-741954086</v>
      </c>
      <c r="E138" s="38">
        <v>-39832782</v>
      </c>
      <c r="F138" s="39">
        <v>5.6</v>
      </c>
      <c r="G138" s="38">
        <v>-172851341</v>
      </c>
      <c r="H138" s="39">
        <v>24.2</v>
      </c>
      <c r="I138" s="38">
        <v>-101849055</v>
      </c>
      <c r="J138" s="39">
        <v>13.7</v>
      </c>
      <c r="K138" s="38">
        <v>-381284858</v>
      </c>
      <c r="L138" s="39">
        <v>51.4</v>
      </c>
      <c r="M138" s="38">
        <v>-695818036</v>
      </c>
      <c r="N138" s="39">
        <v>93.8</v>
      </c>
      <c r="O138" s="38">
        <v>-299872196</v>
      </c>
      <c r="P138" s="39">
        <v>96.3</v>
      </c>
      <c r="Q138" s="39">
        <v>27.1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-711163338</v>
      </c>
      <c r="D140" s="63">
        <v>-738951476</v>
      </c>
      <c r="E140" s="63">
        <v>-39832782</v>
      </c>
      <c r="F140" s="64">
        <v>5.6</v>
      </c>
      <c r="G140" s="63">
        <v>-172851341</v>
      </c>
      <c r="H140" s="64">
        <v>24.3</v>
      </c>
      <c r="I140" s="63">
        <v>-101849055</v>
      </c>
      <c r="J140" s="64">
        <v>13.8</v>
      </c>
      <c r="K140" s="63">
        <v>-381041171</v>
      </c>
      <c r="L140" s="64">
        <v>51.6</v>
      </c>
      <c r="M140" s="63">
        <v>-695574349</v>
      </c>
      <c r="N140" s="64">
        <v>94.1</v>
      </c>
      <c r="O140" s="63">
        <v>-299863956</v>
      </c>
      <c r="P140" s="64">
        <v>96.8</v>
      </c>
      <c r="Q140" s="64">
        <v>27.1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422012</v>
      </c>
      <c r="F143" s="58">
        <v>0</v>
      </c>
      <c r="G143" s="57">
        <v>-85550</v>
      </c>
      <c r="H143" s="58">
        <v>0</v>
      </c>
      <c r="I143" s="57">
        <v>13249836</v>
      </c>
      <c r="J143" s="58">
        <v>0</v>
      </c>
      <c r="K143" s="57">
        <v>431304</v>
      </c>
      <c r="L143" s="58">
        <v>0</v>
      </c>
      <c r="M143" s="57">
        <v>14017602</v>
      </c>
      <c r="N143" s="58">
        <v>0</v>
      </c>
      <c r="O143" s="57">
        <v>1323007</v>
      </c>
      <c r="P143" s="58">
        <v>0</v>
      </c>
      <c r="Q143" s="58">
        <v>-67.400000000000006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11532997</v>
      </c>
      <c r="J145" s="39">
        <v>0</v>
      </c>
      <c r="K145" s="38">
        <v>418694</v>
      </c>
      <c r="L145" s="39">
        <v>0</v>
      </c>
      <c r="M145" s="38">
        <v>11951691</v>
      </c>
      <c r="N145" s="39">
        <v>0</v>
      </c>
      <c r="O145" s="38">
        <v>1131701</v>
      </c>
      <c r="P145" s="39">
        <v>0</v>
      </c>
      <c r="Q145" s="39">
        <v>-63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422012</v>
      </c>
      <c r="F146" s="39">
        <v>0</v>
      </c>
      <c r="G146" s="38">
        <v>-85550</v>
      </c>
      <c r="H146" s="39">
        <v>0</v>
      </c>
      <c r="I146" s="38">
        <v>1716839</v>
      </c>
      <c r="J146" s="39">
        <v>0</v>
      </c>
      <c r="K146" s="38">
        <v>12610</v>
      </c>
      <c r="L146" s="39">
        <v>0</v>
      </c>
      <c r="M146" s="38">
        <v>2065911</v>
      </c>
      <c r="N146" s="39">
        <v>0</v>
      </c>
      <c r="O146" s="38">
        <v>191306</v>
      </c>
      <c r="P146" s="39">
        <v>0</v>
      </c>
      <c r="Q146" s="39">
        <v>-93.4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-102171671</v>
      </c>
      <c r="D147" s="57">
        <v>-102171671</v>
      </c>
      <c r="E147" s="57">
        <v>0</v>
      </c>
      <c r="F147" s="58">
        <v>0</v>
      </c>
      <c r="G147" s="57">
        <v>0</v>
      </c>
      <c r="H147" s="58">
        <v>0</v>
      </c>
      <c r="I147" s="57">
        <v>-3311163</v>
      </c>
      <c r="J147" s="58">
        <v>3.2</v>
      </c>
      <c r="K147" s="57">
        <v>3311163</v>
      </c>
      <c r="L147" s="58">
        <v>-3.2</v>
      </c>
      <c r="M147" s="57">
        <v>0</v>
      </c>
      <c r="N147" s="58">
        <v>0</v>
      </c>
      <c r="O147" s="57">
        <v>-528540</v>
      </c>
      <c r="P147" s="58">
        <v>0.6</v>
      </c>
      <c r="Q147" s="58">
        <v>-726.5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-102171671</v>
      </c>
      <c r="D148" s="38">
        <v>-102171671</v>
      </c>
      <c r="E148" s="38">
        <v>0</v>
      </c>
      <c r="F148" s="39">
        <v>0</v>
      </c>
      <c r="G148" s="38">
        <v>0</v>
      </c>
      <c r="H148" s="39">
        <v>0</v>
      </c>
      <c r="I148" s="38">
        <v>-3311163</v>
      </c>
      <c r="J148" s="39">
        <v>3.2</v>
      </c>
      <c r="K148" s="38">
        <v>3311163</v>
      </c>
      <c r="L148" s="39">
        <v>-3.2</v>
      </c>
      <c r="M148" s="38">
        <v>0</v>
      </c>
      <c r="N148" s="39">
        <v>0</v>
      </c>
      <c r="O148" s="38">
        <v>-528540</v>
      </c>
      <c r="P148" s="39">
        <v>0.6</v>
      </c>
      <c r="Q148" s="39">
        <v>-726.5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-102171671</v>
      </c>
      <c r="D149" s="63">
        <v>-102171671</v>
      </c>
      <c r="E149" s="63">
        <v>422012</v>
      </c>
      <c r="F149" s="64">
        <v>-0.4</v>
      </c>
      <c r="G149" s="63">
        <v>-85550</v>
      </c>
      <c r="H149" s="64">
        <v>0.1</v>
      </c>
      <c r="I149" s="63">
        <v>9938673</v>
      </c>
      <c r="J149" s="64">
        <v>-9.6999999999999993</v>
      </c>
      <c r="K149" s="63">
        <v>3742467</v>
      </c>
      <c r="L149" s="64">
        <v>-3.7</v>
      </c>
      <c r="M149" s="63">
        <v>14017602</v>
      </c>
      <c r="N149" s="64">
        <v>-13.7</v>
      </c>
      <c r="O149" s="63">
        <v>794467</v>
      </c>
      <c r="P149" s="64">
        <v>-2.7</v>
      </c>
      <c r="Q149" s="64">
        <v>371.1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49661838</v>
      </c>
      <c r="D151" s="34">
        <v>9844563</v>
      </c>
      <c r="E151" s="34">
        <v>537128653</v>
      </c>
      <c r="F151" s="35">
        <v>1081.5999999999999</v>
      </c>
      <c r="G151" s="34">
        <v>1161117787</v>
      </c>
      <c r="H151" s="35">
        <v>2338</v>
      </c>
      <c r="I151" s="34">
        <v>700555654</v>
      </c>
      <c r="J151" s="35">
        <v>7116.2</v>
      </c>
      <c r="K151" s="34">
        <v>748389601</v>
      </c>
      <c r="L151" s="35">
        <v>7602.1</v>
      </c>
      <c r="M151" s="34">
        <v>3147191695</v>
      </c>
      <c r="N151" s="35">
        <v>31968.799999999999</v>
      </c>
      <c r="O151" s="34">
        <v>355005083</v>
      </c>
      <c r="P151" s="35">
        <v>4285.2</v>
      </c>
      <c r="Q151" s="35">
        <v>110.8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750000000</v>
      </c>
      <c r="D152" s="38">
        <v>1028932869</v>
      </c>
      <c r="E152" s="38">
        <v>1028889045</v>
      </c>
      <c r="F152" s="39">
        <v>137.19999999999999</v>
      </c>
      <c r="G152" s="38">
        <v>1566061521</v>
      </c>
      <c r="H152" s="39">
        <v>208.8</v>
      </c>
      <c r="I152" s="38">
        <v>2727179308</v>
      </c>
      <c r="J152" s="39">
        <v>265</v>
      </c>
      <c r="K152" s="38">
        <v>3427734962</v>
      </c>
      <c r="L152" s="39">
        <v>333.1</v>
      </c>
      <c r="M152" s="38">
        <v>1028889045</v>
      </c>
      <c r="N152" s="39">
        <v>100</v>
      </c>
      <c r="O152" s="38">
        <v>3046838039</v>
      </c>
      <c r="P152" s="39">
        <v>102.6</v>
      </c>
      <c r="Q152" s="39">
        <v>12.5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799661838</v>
      </c>
      <c r="D153" s="73">
        <v>1038777432</v>
      </c>
      <c r="E153" s="73">
        <v>1566061521</v>
      </c>
      <c r="F153" s="74">
        <v>195.8</v>
      </c>
      <c r="G153" s="73">
        <v>2727179308</v>
      </c>
      <c r="H153" s="74">
        <v>341</v>
      </c>
      <c r="I153" s="73">
        <v>3427734962</v>
      </c>
      <c r="J153" s="74">
        <v>330</v>
      </c>
      <c r="K153" s="73">
        <v>4176124563</v>
      </c>
      <c r="L153" s="74">
        <v>402</v>
      </c>
      <c r="M153" s="73">
        <v>4176124563</v>
      </c>
      <c r="N153" s="74">
        <v>402</v>
      </c>
      <c r="O153" s="73">
        <v>3401843122</v>
      </c>
      <c r="P153" s="74">
        <v>457.9</v>
      </c>
      <c r="Q153" s="74">
        <v>22.8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21412977</v>
      </c>
      <c r="D160" s="39">
        <v>14</v>
      </c>
      <c r="E160" s="38">
        <v>9046264</v>
      </c>
      <c r="F160" s="39">
        <v>5.9</v>
      </c>
      <c r="G160" s="38">
        <v>7577510</v>
      </c>
      <c r="H160" s="39">
        <v>5</v>
      </c>
      <c r="I160" s="38">
        <v>114438967</v>
      </c>
      <c r="J160" s="39">
        <v>75.099999999999994</v>
      </c>
      <c r="K160" s="38">
        <v>152475718</v>
      </c>
      <c r="L160" s="39">
        <v>23.5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100002418</v>
      </c>
      <c r="D161" s="39">
        <v>65.5</v>
      </c>
      <c r="E161" s="38">
        <v>9735216</v>
      </c>
      <c r="F161" s="39">
        <v>6.4</v>
      </c>
      <c r="G161" s="38">
        <v>4695667</v>
      </c>
      <c r="H161" s="39">
        <v>3.1</v>
      </c>
      <c r="I161" s="38">
        <v>38292803</v>
      </c>
      <c r="J161" s="39">
        <v>25.1</v>
      </c>
      <c r="K161" s="38">
        <v>152726104</v>
      </c>
      <c r="L161" s="39">
        <v>23.6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32380536</v>
      </c>
      <c r="D162" s="39">
        <v>45</v>
      </c>
      <c r="E162" s="38">
        <v>4568506</v>
      </c>
      <c r="F162" s="39">
        <v>6.4</v>
      </c>
      <c r="G162" s="38">
        <v>2260937</v>
      </c>
      <c r="H162" s="39">
        <v>3.1</v>
      </c>
      <c r="I162" s="38">
        <v>32703884</v>
      </c>
      <c r="J162" s="39">
        <v>45.5</v>
      </c>
      <c r="K162" s="38">
        <v>71913863</v>
      </c>
      <c r="L162" s="39">
        <v>11.1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13442906</v>
      </c>
      <c r="D163" s="39">
        <v>18</v>
      </c>
      <c r="E163" s="38">
        <v>3453802</v>
      </c>
      <c r="F163" s="39">
        <v>4.5999999999999996</v>
      </c>
      <c r="G163" s="38">
        <v>2325157</v>
      </c>
      <c r="H163" s="39">
        <v>3.1</v>
      </c>
      <c r="I163" s="38">
        <v>55437958</v>
      </c>
      <c r="J163" s="39">
        <v>74.3</v>
      </c>
      <c r="K163" s="38">
        <v>74659823</v>
      </c>
      <c r="L163" s="39">
        <v>11.5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15738003</v>
      </c>
      <c r="D164" s="39">
        <v>14.1</v>
      </c>
      <c r="E164" s="38">
        <v>4718189</v>
      </c>
      <c r="F164" s="39">
        <v>4.2</v>
      </c>
      <c r="G164" s="38">
        <v>3331484</v>
      </c>
      <c r="H164" s="39">
        <v>3</v>
      </c>
      <c r="I164" s="38">
        <v>87614178</v>
      </c>
      <c r="J164" s="39">
        <v>78.599999999999994</v>
      </c>
      <c r="K164" s="38">
        <v>111401854</v>
      </c>
      <c r="L164" s="39">
        <v>17.2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402048</v>
      </c>
      <c r="D165" s="39">
        <v>4.3</v>
      </c>
      <c r="E165" s="38">
        <v>314436</v>
      </c>
      <c r="F165" s="39">
        <v>3.3</v>
      </c>
      <c r="G165" s="38">
        <v>218155</v>
      </c>
      <c r="H165" s="39">
        <v>2.2999999999999998</v>
      </c>
      <c r="I165" s="38">
        <v>8455672</v>
      </c>
      <c r="J165" s="39">
        <v>90</v>
      </c>
      <c r="K165" s="38">
        <v>9390311</v>
      </c>
      <c r="L165" s="39">
        <v>1.4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30363448</v>
      </c>
      <c r="D168" s="39">
        <v>40.299999999999997</v>
      </c>
      <c r="E168" s="38">
        <v>4200909</v>
      </c>
      <c r="F168" s="39">
        <v>5.6</v>
      </c>
      <c r="G168" s="38">
        <v>1823690</v>
      </c>
      <c r="H168" s="39">
        <v>2.4</v>
      </c>
      <c r="I168" s="38">
        <v>38935346</v>
      </c>
      <c r="J168" s="39">
        <v>51.7</v>
      </c>
      <c r="K168" s="38">
        <v>75323393</v>
      </c>
      <c r="L168" s="39">
        <v>11.6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213742336</v>
      </c>
      <c r="D169" s="80">
        <v>33</v>
      </c>
      <c r="E169" s="47">
        <v>36037322</v>
      </c>
      <c r="F169" s="80">
        <v>5.6</v>
      </c>
      <c r="G169" s="47">
        <v>22232600</v>
      </c>
      <c r="H169" s="80">
        <v>3.4</v>
      </c>
      <c r="I169" s="47">
        <v>375878808</v>
      </c>
      <c r="J169" s="80">
        <v>58</v>
      </c>
      <c r="K169" s="47">
        <v>647891066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13122990</v>
      </c>
      <c r="D171" s="39">
        <v>38</v>
      </c>
      <c r="E171" s="38">
        <v>2906286</v>
      </c>
      <c r="F171" s="39">
        <v>8.4</v>
      </c>
      <c r="G171" s="38">
        <v>1770579</v>
      </c>
      <c r="H171" s="39">
        <v>5.0999999999999996</v>
      </c>
      <c r="I171" s="38">
        <v>16760385</v>
      </c>
      <c r="J171" s="39">
        <v>48.5</v>
      </c>
      <c r="K171" s="38">
        <v>34560240</v>
      </c>
      <c r="L171" s="39">
        <v>5.3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92774158</v>
      </c>
      <c r="D172" s="39">
        <v>66.400000000000006</v>
      </c>
      <c r="E172" s="38">
        <v>7304003</v>
      </c>
      <c r="F172" s="39">
        <v>5.2</v>
      </c>
      <c r="G172" s="38">
        <v>2699222</v>
      </c>
      <c r="H172" s="39">
        <v>1.9</v>
      </c>
      <c r="I172" s="38">
        <v>36863326</v>
      </c>
      <c r="J172" s="39">
        <v>26.4</v>
      </c>
      <c r="K172" s="38">
        <v>139640709</v>
      </c>
      <c r="L172" s="39">
        <v>21.6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79588014</v>
      </c>
      <c r="D173" s="39">
        <v>19.3</v>
      </c>
      <c r="E173" s="38">
        <v>22131849</v>
      </c>
      <c r="F173" s="39">
        <v>5.4</v>
      </c>
      <c r="G173" s="38">
        <v>16179345</v>
      </c>
      <c r="H173" s="39">
        <v>3.9</v>
      </c>
      <c r="I173" s="38">
        <v>293763039</v>
      </c>
      <c r="J173" s="39">
        <v>71.400000000000006</v>
      </c>
      <c r="K173" s="38">
        <v>411662247</v>
      </c>
      <c r="L173" s="39">
        <v>63.5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28257174</v>
      </c>
      <c r="D174" s="39">
        <v>45.6</v>
      </c>
      <c r="E174" s="38">
        <v>3695184</v>
      </c>
      <c r="F174" s="39">
        <v>6</v>
      </c>
      <c r="G174" s="38">
        <v>1583454</v>
      </c>
      <c r="H174" s="39">
        <v>2.6</v>
      </c>
      <c r="I174" s="38">
        <v>28492058</v>
      </c>
      <c r="J174" s="39">
        <v>45.9</v>
      </c>
      <c r="K174" s="38">
        <v>62027870</v>
      </c>
      <c r="L174" s="39">
        <v>9.6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213742336</v>
      </c>
      <c r="D175" s="80">
        <v>33</v>
      </c>
      <c r="E175" s="47">
        <v>36037322</v>
      </c>
      <c r="F175" s="80">
        <v>5.6</v>
      </c>
      <c r="G175" s="47">
        <v>22232600</v>
      </c>
      <c r="H175" s="80">
        <v>3.4</v>
      </c>
      <c r="I175" s="47">
        <v>375878808</v>
      </c>
      <c r="J175" s="80">
        <v>58</v>
      </c>
      <c r="K175" s="47">
        <v>647891066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152337823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152337823</v>
      </c>
      <c r="L182" s="39">
        <v>100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152337823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152337823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258</v>
      </c>
      <c r="D195" s="87" t="s">
        <v>3</v>
      </c>
      <c r="E195" s="87" t="s">
        <v>3</v>
      </c>
      <c r="F195" s="87" t="s">
        <v>259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260</v>
      </c>
      <c r="D196" s="88" t="s">
        <v>3</v>
      </c>
      <c r="E196" s="88" t="s">
        <v>3</v>
      </c>
      <c r="F196" s="88" t="s">
        <v>261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OlINORuTGzlD0yq8zA+k2xr+4Q6hqIfGMZAMM5YS/3Vpl0GnfJN66PiXU6vCovEDLGNUQZtMxxNyNaRBFuOSw==" saltValue="TVdUyjimoU0dg2hpUtZuX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2869321198</v>
      </c>
      <c r="D12" s="34">
        <v>2919127431</v>
      </c>
      <c r="E12" s="34">
        <v>677964723</v>
      </c>
      <c r="F12" s="35">
        <v>23.6</v>
      </c>
      <c r="G12" s="34">
        <v>680083562</v>
      </c>
      <c r="H12" s="35">
        <v>23.7</v>
      </c>
      <c r="I12" s="34">
        <v>719761984</v>
      </c>
      <c r="J12" s="35">
        <v>24.7</v>
      </c>
      <c r="K12" s="34">
        <v>449197373</v>
      </c>
      <c r="L12" s="35">
        <v>15.4</v>
      </c>
      <c r="M12" s="34">
        <v>2527007642</v>
      </c>
      <c r="N12" s="35">
        <v>86.6</v>
      </c>
      <c r="O12" s="34">
        <v>559322820</v>
      </c>
      <c r="P12" s="35">
        <v>98.6</v>
      </c>
      <c r="Q12" s="35">
        <v>-19.7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1215948763</v>
      </c>
      <c r="D14" s="38">
        <v>1240948763</v>
      </c>
      <c r="E14" s="38">
        <v>249574091</v>
      </c>
      <c r="F14" s="39">
        <v>20.5</v>
      </c>
      <c r="G14" s="38">
        <v>248728924</v>
      </c>
      <c r="H14" s="39">
        <v>20.5</v>
      </c>
      <c r="I14" s="38">
        <v>252117731</v>
      </c>
      <c r="J14" s="39">
        <v>20.3</v>
      </c>
      <c r="K14" s="38">
        <v>271165232</v>
      </c>
      <c r="L14" s="39">
        <v>21.9</v>
      </c>
      <c r="M14" s="38">
        <v>1021585978</v>
      </c>
      <c r="N14" s="39">
        <v>82.3</v>
      </c>
      <c r="O14" s="38">
        <v>247145162</v>
      </c>
      <c r="P14" s="39">
        <v>93.9</v>
      </c>
      <c r="Q14" s="39">
        <v>9.6999999999999993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201453009</v>
      </c>
      <c r="D15" s="38">
        <v>213953009</v>
      </c>
      <c r="E15" s="38">
        <v>17360728</v>
      </c>
      <c r="F15" s="39">
        <v>8.6</v>
      </c>
      <c r="G15" s="38">
        <v>56572007</v>
      </c>
      <c r="H15" s="39">
        <v>28.1</v>
      </c>
      <c r="I15" s="38">
        <v>79450630</v>
      </c>
      <c r="J15" s="39">
        <v>37.1</v>
      </c>
      <c r="K15" s="38">
        <v>76246630</v>
      </c>
      <c r="L15" s="39">
        <v>35.6</v>
      </c>
      <c r="M15" s="38">
        <v>229629995</v>
      </c>
      <c r="N15" s="39">
        <v>107.3</v>
      </c>
      <c r="O15" s="38">
        <v>62489392</v>
      </c>
      <c r="P15" s="39">
        <v>115.7</v>
      </c>
      <c r="Q15" s="39">
        <v>22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132112779</v>
      </c>
      <c r="D16" s="38">
        <v>132112779</v>
      </c>
      <c r="E16" s="38">
        <v>38730765</v>
      </c>
      <c r="F16" s="39">
        <v>29.3</v>
      </c>
      <c r="G16" s="38">
        <v>31812925</v>
      </c>
      <c r="H16" s="39">
        <v>24.1</v>
      </c>
      <c r="I16" s="38">
        <v>31429253</v>
      </c>
      <c r="J16" s="39">
        <v>23.8</v>
      </c>
      <c r="K16" s="38">
        <v>31053680</v>
      </c>
      <c r="L16" s="39">
        <v>23.5</v>
      </c>
      <c r="M16" s="38">
        <v>133026623</v>
      </c>
      <c r="N16" s="39">
        <v>100.7</v>
      </c>
      <c r="O16" s="38">
        <v>30912789</v>
      </c>
      <c r="P16" s="39">
        <v>103.9</v>
      </c>
      <c r="Q16" s="39">
        <v>0.5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112789486</v>
      </c>
      <c r="D17" s="38">
        <v>117789486</v>
      </c>
      <c r="E17" s="38">
        <v>34594653</v>
      </c>
      <c r="F17" s="39">
        <v>30.7</v>
      </c>
      <c r="G17" s="38">
        <v>25079564</v>
      </c>
      <c r="H17" s="39">
        <v>22.2</v>
      </c>
      <c r="I17" s="38">
        <v>25182544</v>
      </c>
      <c r="J17" s="39">
        <v>21.4</v>
      </c>
      <c r="K17" s="38">
        <v>25200997</v>
      </c>
      <c r="L17" s="39">
        <v>21.4</v>
      </c>
      <c r="M17" s="38">
        <v>110057758</v>
      </c>
      <c r="N17" s="39">
        <v>93.4</v>
      </c>
      <c r="O17" s="38">
        <v>22735617</v>
      </c>
      <c r="P17" s="39">
        <v>92.2</v>
      </c>
      <c r="Q17" s="39">
        <v>10.8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25590670</v>
      </c>
      <c r="D18" s="38">
        <v>32590670</v>
      </c>
      <c r="E18" s="38">
        <v>9201661</v>
      </c>
      <c r="F18" s="39">
        <v>36</v>
      </c>
      <c r="G18" s="38">
        <v>12793171</v>
      </c>
      <c r="H18" s="39">
        <v>50</v>
      </c>
      <c r="I18" s="38">
        <v>4904828</v>
      </c>
      <c r="J18" s="39">
        <v>15</v>
      </c>
      <c r="K18" s="38">
        <v>10635951</v>
      </c>
      <c r="L18" s="39">
        <v>32.6</v>
      </c>
      <c r="M18" s="38">
        <v>37535611</v>
      </c>
      <c r="N18" s="39">
        <v>115.2</v>
      </c>
      <c r="O18" s="38">
        <v>8997175</v>
      </c>
      <c r="P18" s="39">
        <v>119.7</v>
      </c>
      <c r="Q18" s="39">
        <v>18.2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3961303</v>
      </c>
      <c r="D19" s="38">
        <v>3961303</v>
      </c>
      <c r="E19" s="38">
        <v>839673</v>
      </c>
      <c r="F19" s="39">
        <v>21.2</v>
      </c>
      <c r="G19" s="38">
        <v>1050874</v>
      </c>
      <c r="H19" s="39">
        <v>26.5</v>
      </c>
      <c r="I19" s="38">
        <v>1081561</v>
      </c>
      <c r="J19" s="39">
        <v>27.3</v>
      </c>
      <c r="K19" s="38">
        <v>1213426</v>
      </c>
      <c r="L19" s="39">
        <v>30.6</v>
      </c>
      <c r="M19" s="38">
        <v>4185534</v>
      </c>
      <c r="N19" s="39">
        <v>105.7</v>
      </c>
      <c r="O19" s="38">
        <v>1336568</v>
      </c>
      <c r="P19" s="39">
        <v>100.6</v>
      </c>
      <c r="Q19" s="39">
        <v>-9.1999999999999993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18972172</v>
      </c>
      <c r="D21" s="38">
        <v>18972172</v>
      </c>
      <c r="E21" s="38">
        <v>5430191</v>
      </c>
      <c r="F21" s="39">
        <v>28.6</v>
      </c>
      <c r="G21" s="38">
        <v>5763262</v>
      </c>
      <c r="H21" s="39">
        <v>30.4</v>
      </c>
      <c r="I21" s="38">
        <v>5743898</v>
      </c>
      <c r="J21" s="39">
        <v>30.3</v>
      </c>
      <c r="K21" s="38">
        <v>5515886</v>
      </c>
      <c r="L21" s="39">
        <v>29.1</v>
      </c>
      <c r="M21" s="38">
        <v>22453237</v>
      </c>
      <c r="N21" s="39">
        <v>118.3</v>
      </c>
      <c r="O21" s="38">
        <v>5288335</v>
      </c>
      <c r="P21" s="39">
        <v>134</v>
      </c>
      <c r="Q21" s="39">
        <v>4.3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63979577</v>
      </c>
      <c r="D22" s="38">
        <v>52979577</v>
      </c>
      <c r="E22" s="38">
        <v>14022193</v>
      </c>
      <c r="F22" s="39">
        <v>21.9</v>
      </c>
      <c r="G22" s="38">
        <v>12465398</v>
      </c>
      <c r="H22" s="39">
        <v>19.5</v>
      </c>
      <c r="I22" s="38">
        <v>12259332</v>
      </c>
      <c r="J22" s="39">
        <v>23.1</v>
      </c>
      <c r="K22" s="38">
        <v>12683149</v>
      </c>
      <c r="L22" s="39">
        <v>23.9</v>
      </c>
      <c r="M22" s="38">
        <v>51430072</v>
      </c>
      <c r="N22" s="39">
        <v>97.1</v>
      </c>
      <c r="O22" s="38">
        <v>15762081</v>
      </c>
      <c r="P22" s="39">
        <v>113.7</v>
      </c>
      <c r="Q22" s="39">
        <v>-19.5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14249488</v>
      </c>
      <c r="D25" s="38">
        <v>14249488</v>
      </c>
      <c r="E25" s="38">
        <v>2878493</v>
      </c>
      <c r="F25" s="39">
        <v>20.2</v>
      </c>
      <c r="G25" s="38">
        <v>2073324</v>
      </c>
      <c r="H25" s="39">
        <v>14.6</v>
      </c>
      <c r="I25" s="38">
        <v>4707623</v>
      </c>
      <c r="J25" s="39">
        <v>33</v>
      </c>
      <c r="K25" s="38">
        <v>2253834</v>
      </c>
      <c r="L25" s="39">
        <v>15.8</v>
      </c>
      <c r="M25" s="38">
        <v>11913274</v>
      </c>
      <c r="N25" s="39">
        <v>83.6</v>
      </c>
      <c r="O25" s="38">
        <v>2282587</v>
      </c>
      <c r="P25" s="39">
        <v>86</v>
      </c>
      <c r="Q25" s="39">
        <v>-1.3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8754465</v>
      </c>
      <c r="D26" s="38">
        <v>8754465</v>
      </c>
      <c r="E26" s="38">
        <v>1593519</v>
      </c>
      <c r="F26" s="39">
        <v>18.2</v>
      </c>
      <c r="G26" s="38">
        <v>1875680</v>
      </c>
      <c r="H26" s="39">
        <v>21.4</v>
      </c>
      <c r="I26" s="38">
        <v>2751131</v>
      </c>
      <c r="J26" s="39">
        <v>31.4</v>
      </c>
      <c r="K26" s="38">
        <v>1860792</v>
      </c>
      <c r="L26" s="39">
        <v>21.3</v>
      </c>
      <c r="M26" s="38">
        <v>8081122</v>
      </c>
      <c r="N26" s="39">
        <v>92.3</v>
      </c>
      <c r="O26" s="38">
        <v>2482112</v>
      </c>
      <c r="P26" s="39">
        <v>94.2</v>
      </c>
      <c r="Q26" s="39">
        <v>-25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48703504</v>
      </c>
      <c r="D29" s="38">
        <v>48703504</v>
      </c>
      <c r="E29" s="38">
        <v>1180478</v>
      </c>
      <c r="F29" s="39">
        <v>2.4</v>
      </c>
      <c r="G29" s="38">
        <v>7106646</v>
      </c>
      <c r="H29" s="39">
        <v>14.6</v>
      </c>
      <c r="I29" s="38">
        <v>15954396</v>
      </c>
      <c r="J29" s="39">
        <v>32.799999999999997</v>
      </c>
      <c r="K29" s="38">
        <v>27552768</v>
      </c>
      <c r="L29" s="39">
        <v>56.6</v>
      </c>
      <c r="M29" s="38">
        <v>51794288</v>
      </c>
      <c r="N29" s="39">
        <v>106.3</v>
      </c>
      <c r="O29" s="38">
        <v>18245065</v>
      </c>
      <c r="P29" s="39">
        <v>112.5</v>
      </c>
      <c r="Q29" s="39">
        <v>51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10527734</v>
      </c>
      <c r="D30" s="38">
        <v>10527734</v>
      </c>
      <c r="E30" s="38">
        <v>2191379</v>
      </c>
      <c r="F30" s="39">
        <v>20.8</v>
      </c>
      <c r="G30" s="38">
        <v>1582039</v>
      </c>
      <c r="H30" s="39">
        <v>15</v>
      </c>
      <c r="I30" s="38">
        <v>2848096</v>
      </c>
      <c r="J30" s="39">
        <v>27.1</v>
      </c>
      <c r="K30" s="38">
        <v>3151673</v>
      </c>
      <c r="L30" s="39">
        <v>29.9</v>
      </c>
      <c r="M30" s="38">
        <v>9773187</v>
      </c>
      <c r="N30" s="39">
        <v>92.8</v>
      </c>
      <c r="O30" s="38">
        <v>1095854</v>
      </c>
      <c r="P30" s="39">
        <v>88.2</v>
      </c>
      <c r="Q30" s="39">
        <v>187.6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571650678</v>
      </c>
      <c r="D32" s="38">
        <v>577762768</v>
      </c>
      <c r="E32" s="38">
        <v>200530274</v>
      </c>
      <c r="F32" s="39">
        <v>35.1</v>
      </c>
      <c r="G32" s="38">
        <v>123813646</v>
      </c>
      <c r="H32" s="39">
        <v>21.7</v>
      </c>
      <c r="I32" s="38">
        <v>124573349</v>
      </c>
      <c r="J32" s="39">
        <v>21.6</v>
      </c>
      <c r="K32" s="38">
        <v>127280287</v>
      </c>
      <c r="L32" s="39">
        <v>22</v>
      </c>
      <c r="M32" s="38">
        <v>576197556</v>
      </c>
      <c r="N32" s="39">
        <v>99.7</v>
      </c>
      <c r="O32" s="38">
        <v>114582004</v>
      </c>
      <c r="P32" s="39">
        <v>104.2</v>
      </c>
      <c r="Q32" s="39">
        <v>11.1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173402829</v>
      </c>
      <c r="D34" s="38">
        <v>173402829</v>
      </c>
      <c r="E34" s="38">
        <v>46984</v>
      </c>
      <c r="F34" s="39">
        <v>0</v>
      </c>
      <c r="G34" s="38">
        <v>63091867</v>
      </c>
      <c r="H34" s="39">
        <v>36.4</v>
      </c>
      <c r="I34" s="38">
        <v>87951920</v>
      </c>
      <c r="J34" s="39">
        <v>50.7</v>
      </c>
      <c r="K34" s="38">
        <v>-152651062</v>
      </c>
      <c r="L34" s="39">
        <v>-88</v>
      </c>
      <c r="M34" s="38">
        <v>-1560291</v>
      </c>
      <c r="N34" s="39">
        <v>-0.9</v>
      </c>
      <c r="O34" s="38">
        <v>20423262</v>
      </c>
      <c r="P34" s="39">
        <v>84</v>
      </c>
      <c r="Q34" s="39">
        <v>-847.4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260585383</v>
      </c>
      <c r="D36" s="38">
        <v>265779526</v>
      </c>
      <c r="E36" s="38">
        <v>97170465</v>
      </c>
      <c r="F36" s="39">
        <v>37.299999999999997</v>
      </c>
      <c r="G36" s="38">
        <v>84369478</v>
      </c>
      <c r="H36" s="39">
        <v>32.4</v>
      </c>
      <c r="I36" s="38">
        <v>65962721</v>
      </c>
      <c r="J36" s="39">
        <v>24.8</v>
      </c>
      <c r="K36" s="38">
        <v>3518218</v>
      </c>
      <c r="L36" s="39">
        <v>1.3</v>
      </c>
      <c r="M36" s="38">
        <v>251020882</v>
      </c>
      <c r="N36" s="39">
        <v>94.4</v>
      </c>
      <c r="O36" s="38">
        <v>4524885</v>
      </c>
      <c r="P36" s="39">
        <v>95.2</v>
      </c>
      <c r="Q36" s="39">
        <v>-22.2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3425825</v>
      </c>
      <c r="D37" s="38">
        <v>3425825</v>
      </c>
      <c r="E37" s="38">
        <v>1007946</v>
      </c>
      <c r="F37" s="39">
        <v>29.4</v>
      </c>
      <c r="G37" s="38">
        <v>676893</v>
      </c>
      <c r="H37" s="39">
        <v>19.8</v>
      </c>
      <c r="I37" s="38">
        <v>1139829</v>
      </c>
      <c r="J37" s="39">
        <v>33.299999999999997</v>
      </c>
      <c r="K37" s="38">
        <v>1193240</v>
      </c>
      <c r="L37" s="39">
        <v>34.799999999999997</v>
      </c>
      <c r="M37" s="38">
        <v>4017908</v>
      </c>
      <c r="N37" s="39">
        <v>117.3</v>
      </c>
      <c r="O37" s="38">
        <v>1019932</v>
      </c>
      <c r="P37" s="39">
        <v>134.69999999999999</v>
      </c>
      <c r="Q37" s="39">
        <v>17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3213533</v>
      </c>
      <c r="D39" s="38">
        <v>3213533</v>
      </c>
      <c r="E39" s="38">
        <v>1611230</v>
      </c>
      <c r="F39" s="39">
        <v>50.1</v>
      </c>
      <c r="G39" s="38">
        <v>1227864</v>
      </c>
      <c r="H39" s="39">
        <v>38.200000000000003</v>
      </c>
      <c r="I39" s="38">
        <v>1378004</v>
      </c>
      <c r="J39" s="39">
        <v>42.9</v>
      </c>
      <c r="K39" s="38">
        <v>1322601</v>
      </c>
      <c r="L39" s="39">
        <v>41.2</v>
      </c>
      <c r="M39" s="38">
        <v>5539699</v>
      </c>
      <c r="N39" s="39">
        <v>172.4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325138</v>
      </c>
      <c r="J40" s="39">
        <v>0</v>
      </c>
      <c r="K40" s="38">
        <v>71</v>
      </c>
      <c r="L40" s="39">
        <v>0</v>
      </c>
      <c r="M40" s="38">
        <v>325209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2741080854</v>
      </c>
      <c r="D44" s="34">
        <v>2831662033</v>
      </c>
      <c r="E44" s="34">
        <v>340999736</v>
      </c>
      <c r="F44" s="35">
        <v>12.4</v>
      </c>
      <c r="G44" s="34">
        <v>751977900</v>
      </c>
      <c r="H44" s="35">
        <v>27.4</v>
      </c>
      <c r="I44" s="34">
        <v>527925410</v>
      </c>
      <c r="J44" s="35">
        <v>18.600000000000001</v>
      </c>
      <c r="K44" s="34">
        <v>745653017</v>
      </c>
      <c r="L44" s="35">
        <v>26.3</v>
      </c>
      <c r="M44" s="34">
        <v>2366556063</v>
      </c>
      <c r="N44" s="35">
        <v>83.6</v>
      </c>
      <c r="O44" s="34">
        <v>601870191</v>
      </c>
      <c r="P44" s="35">
        <v>84.6</v>
      </c>
      <c r="Q44" s="35">
        <v>23.9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729634893</v>
      </c>
      <c r="D45" s="38">
        <v>729634893</v>
      </c>
      <c r="E45" s="38">
        <v>184</v>
      </c>
      <c r="F45" s="39">
        <v>0</v>
      </c>
      <c r="G45" s="38">
        <v>350780128</v>
      </c>
      <c r="H45" s="39">
        <v>48.1</v>
      </c>
      <c r="I45" s="38">
        <v>167861879</v>
      </c>
      <c r="J45" s="39">
        <v>23</v>
      </c>
      <c r="K45" s="38">
        <v>169591097</v>
      </c>
      <c r="L45" s="39">
        <v>23.2</v>
      </c>
      <c r="M45" s="38">
        <v>688233288</v>
      </c>
      <c r="N45" s="39">
        <v>94.3</v>
      </c>
      <c r="O45" s="38">
        <v>149002110</v>
      </c>
      <c r="P45" s="39">
        <v>94.8</v>
      </c>
      <c r="Q45" s="39">
        <v>13.8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24593419</v>
      </c>
      <c r="D46" s="38">
        <v>24593419</v>
      </c>
      <c r="E46" s="38">
        <v>0</v>
      </c>
      <c r="F46" s="39">
        <v>0</v>
      </c>
      <c r="G46" s="38">
        <v>11456801</v>
      </c>
      <c r="H46" s="39">
        <v>46.6</v>
      </c>
      <c r="I46" s="38">
        <v>9084004</v>
      </c>
      <c r="J46" s="39">
        <v>36.9</v>
      </c>
      <c r="K46" s="38">
        <v>6778431</v>
      </c>
      <c r="L46" s="39">
        <v>27.6</v>
      </c>
      <c r="M46" s="38">
        <v>27319236</v>
      </c>
      <c r="N46" s="39">
        <v>111.1</v>
      </c>
      <c r="O46" s="38">
        <v>5586483</v>
      </c>
      <c r="P46" s="39">
        <v>98.1</v>
      </c>
      <c r="Q46" s="39">
        <v>21.3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805125647</v>
      </c>
      <c r="D47" s="38">
        <v>875125647</v>
      </c>
      <c r="E47" s="38">
        <v>192355991</v>
      </c>
      <c r="F47" s="39">
        <v>23.9</v>
      </c>
      <c r="G47" s="38">
        <v>184692428</v>
      </c>
      <c r="H47" s="39">
        <v>22.9</v>
      </c>
      <c r="I47" s="38">
        <v>173421749</v>
      </c>
      <c r="J47" s="39">
        <v>19.8</v>
      </c>
      <c r="K47" s="38">
        <v>198820910</v>
      </c>
      <c r="L47" s="39">
        <v>22.7</v>
      </c>
      <c r="M47" s="38">
        <v>749291078</v>
      </c>
      <c r="N47" s="39">
        <v>85.6</v>
      </c>
      <c r="O47" s="38">
        <v>166965246</v>
      </c>
      <c r="P47" s="39">
        <v>94.4</v>
      </c>
      <c r="Q47" s="39">
        <v>19.100000000000001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122965205</v>
      </c>
      <c r="D48" s="38">
        <v>120281165</v>
      </c>
      <c r="E48" s="38">
        <v>17074695</v>
      </c>
      <c r="F48" s="39">
        <v>13.9</v>
      </c>
      <c r="G48" s="38">
        <v>22038004</v>
      </c>
      <c r="H48" s="39">
        <v>17.899999999999999</v>
      </c>
      <c r="I48" s="38">
        <v>27671809</v>
      </c>
      <c r="J48" s="39">
        <v>23</v>
      </c>
      <c r="K48" s="38">
        <v>28835167</v>
      </c>
      <c r="L48" s="39">
        <v>24</v>
      </c>
      <c r="M48" s="38">
        <v>95619675</v>
      </c>
      <c r="N48" s="39">
        <v>79.5</v>
      </c>
      <c r="O48" s="38">
        <v>23727142</v>
      </c>
      <c r="P48" s="39">
        <v>78.7</v>
      </c>
      <c r="Q48" s="39">
        <v>21.5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77288852</v>
      </c>
      <c r="D49" s="38">
        <v>-93358594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225960324</v>
      </c>
      <c r="D50" s="38">
        <v>225960324</v>
      </c>
      <c r="E50" s="38">
        <v>49319321</v>
      </c>
      <c r="F50" s="39">
        <v>21.8</v>
      </c>
      <c r="G50" s="38">
        <v>32779423</v>
      </c>
      <c r="H50" s="39">
        <v>14.5</v>
      </c>
      <c r="I50" s="38">
        <v>48379182</v>
      </c>
      <c r="J50" s="39">
        <v>21.4</v>
      </c>
      <c r="K50" s="38">
        <v>52851207</v>
      </c>
      <c r="L50" s="39">
        <v>23.4</v>
      </c>
      <c r="M50" s="38">
        <v>183329133</v>
      </c>
      <c r="N50" s="39">
        <v>81.099999999999994</v>
      </c>
      <c r="O50" s="38">
        <v>41784462</v>
      </c>
      <c r="P50" s="39">
        <v>87.3</v>
      </c>
      <c r="Q50" s="39">
        <v>26.5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77648569</v>
      </c>
      <c r="D51" s="38">
        <v>70951095</v>
      </c>
      <c r="E51" s="38">
        <v>0</v>
      </c>
      <c r="F51" s="39">
        <v>0</v>
      </c>
      <c r="G51" s="38">
        <v>25340397</v>
      </c>
      <c r="H51" s="39">
        <v>32.6</v>
      </c>
      <c r="I51" s="38">
        <v>0</v>
      </c>
      <c r="J51" s="39">
        <v>0</v>
      </c>
      <c r="K51" s="38">
        <v>22903777</v>
      </c>
      <c r="L51" s="39">
        <v>32.299999999999997</v>
      </c>
      <c r="M51" s="38">
        <v>48244174</v>
      </c>
      <c r="N51" s="39">
        <v>68</v>
      </c>
      <c r="O51" s="38">
        <v>27046508</v>
      </c>
      <c r="P51" s="39">
        <v>68.599999999999994</v>
      </c>
      <c r="Q51" s="39">
        <v>-15.3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328381090</v>
      </c>
      <c r="D52" s="38">
        <v>364876791</v>
      </c>
      <c r="E52" s="38">
        <v>36935042</v>
      </c>
      <c r="F52" s="39">
        <v>11.2</v>
      </c>
      <c r="G52" s="38">
        <v>68376708</v>
      </c>
      <c r="H52" s="39">
        <v>20.8</v>
      </c>
      <c r="I52" s="38">
        <v>69660315</v>
      </c>
      <c r="J52" s="39">
        <v>19.100000000000001</v>
      </c>
      <c r="K52" s="38">
        <v>84460199</v>
      </c>
      <c r="L52" s="39">
        <v>23.1</v>
      </c>
      <c r="M52" s="38">
        <v>259432264</v>
      </c>
      <c r="N52" s="39">
        <v>71.099999999999994</v>
      </c>
      <c r="O52" s="38">
        <v>80730643</v>
      </c>
      <c r="P52" s="39">
        <v>73.5</v>
      </c>
      <c r="Q52" s="39">
        <v>4.5999999999999996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22630609</v>
      </c>
      <c r="D53" s="38">
        <v>14047829</v>
      </c>
      <c r="E53" s="38">
        <v>3577501</v>
      </c>
      <c r="F53" s="39">
        <v>15.8</v>
      </c>
      <c r="G53" s="38">
        <v>1695117</v>
      </c>
      <c r="H53" s="39">
        <v>7.5</v>
      </c>
      <c r="I53" s="38">
        <v>2557351</v>
      </c>
      <c r="J53" s="39">
        <v>18.2</v>
      </c>
      <c r="K53" s="38">
        <v>2203883</v>
      </c>
      <c r="L53" s="39">
        <v>15.7</v>
      </c>
      <c r="M53" s="38">
        <v>10033852</v>
      </c>
      <c r="N53" s="39">
        <v>71.400000000000006</v>
      </c>
      <c r="O53" s="38">
        <v>1754654</v>
      </c>
      <c r="P53" s="39">
        <v>79.900000000000006</v>
      </c>
      <c r="Q53" s="39">
        <v>25.6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126723763</v>
      </c>
      <c r="D54" s="38">
        <v>274162666</v>
      </c>
      <c r="E54" s="38">
        <v>21363</v>
      </c>
      <c r="F54" s="39">
        <v>0</v>
      </c>
      <c r="G54" s="38">
        <v>363418</v>
      </c>
      <c r="H54" s="39">
        <v>0.3</v>
      </c>
      <c r="I54" s="38">
        <v>4811</v>
      </c>
      <c r="J54" s="39">
        <v>0</v>
      </c>
      <c r="K54" s="38">
        <v>135269969</v>
      </c>
      <c r="L54" s="39">
        <v>49.3</v>
      </c>
      <c r="M54" s="38">
        <v>135659561</v>
      </c>
      <c r="N54" s="39">
        <v>49.5</v>
      </c>
      <c r="O54" s="38">
        <v>58141903</v>
      </c>
      <c r="P54" s="39">
        <v>61.6</v>
      </c>
      <c r="Q54" s="39">
        <v>132.69999999999999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199498483</v>
      </c>
      <c r="D55" s="38">
        <v>224756798</v>
      </c>
      <c r="E55" s="38">
        <v>41715639</v>
      </c>
      <c r="F55" s="39">
        <v>20.9</v>
      </c>
      <c r="G55" s="38">
        <v>54455476</v>
      </c>
      <c r="H55" s="39">
        <v>27.3</v>
      </c>
      <c r="I55" s="38">
        <v>29284310</v>
      </c>
      <c r="J55" s="39">
        <v>13</v>
      </c>
      <c r="K55" s="38">
        <v>43938377</v>
      </c>
      <c r="L55" s="39">
        <v>19.5</v>
      </c>
      <c r="M55" s="38">
        <v>169393802</v>
      </c>
      <c r="N55" s="39">
        <v>75.400000000000006</v>
      </c>
      <c r="O55" s="38">
        <v>46831040</v>
      </c>
      <c r="P55" s="39">
        <v>84</v>
      </c>
      <c r="Q55" s="39">
        <v>-6.2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630000</v>
      </c>
      <c r="D57" s="38">
        <v>630000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300000</v>
      </c>
      <c r="P57" s="39">
        <v>159.80000000000001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128240344</v>
      </c>
      <c r="D59" s="47">
        <v>87465398</v>
      </c>
      <c r="E59" s="47">
        <v>336964987</v>
      </c>
      <c r="F59" s="48"/>
      <c r="G59" s="47">
        <v>-71894338</v>
      </c>
      <c r="H59" s="48"/>
      <c r="I59" s="47">
        <v>191836574</v>
      </c>
      <c r="J59" s="48"/>
      <c r="K59" s="47">
        <v>-296455644</v>
      </c>
      <c r="L59" s="48"/>
      <c r="M59" s="47">
        <v>160451579</v>
      </c>
      <c r="N59" s="48"/>
      <c r="O59" s="47">
        <v>-42547371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98415282</v>
      </c>
      <c r="D60" s="38">
        <v>96121354</v>
      </c>
      <c r="E60" s="38">
        <v>15664333</v>
      </c>
      <c r="F60" s="39">
        <v>15.9</v>
      </c>
      <c r="G60" s="38">
        <v>22167199</v>
      </c>
      <c r="H60" s="39">
        <v>22.5</v>
      </c>
      <c r="I60" s="38">
        <v>17559021</v>
      </c>
      <c r="J60" s="39">
        <v>18.3</v>
      </c>
      <c r="K60" s="38">
        <v>17424553</v>
      </c>
      <c r="L60" s="39">
        <v>18.100000000000001</v>
      </c>
      <c r="M60" s="38">
        <v>72815106</v>
      </c>
      <c r="N60" s="39">
        <v>75.8</v>
      </c>
      <c r="O60" s="38">
        <v>44681369</v>
      </c>
      <c r="P60" s="39">
        <v>80.099999999999994</v>
      </c>
      <c r="Q60" s="39">
        <v>-61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226655626</v>
      </c>
      <c r="D62" s="47">
        <v>183586752</v>
      </c>
      <c r="E62" s="47">
        <v>352629320</v>
      </c>
      <c r="F62" s="48"/>
      <c r="G62" s="47">
        <v>-49727139</v>
      </c>
      <c r="H62" s="48"/>
      <c r="I62" s="47">
        <v>209395595</v>
      </c>
      <c r="J62" s="48"/>
      <c r="K62" s="47">
        <v>-279031091</v>
      </c>
      <c r="L62" s="48"/>
      <c r="M62" s="47">
        <v>233266685</v>
      </c>
      <c r="N62" s="48"/>
      <c r="O62" s="47">
        <v>2133998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226655626</v>
      </c>
      <c r="D64" s="47">
        <v>183586752</v>
      </c>
      <c r="E64" s="47">
        <v>352629320</v>
      </c>
      <c r="F64" s="48"/>
      <c r="G64" s="47">
        <v>-49727139</v>
      </c>
      <c r="H64" s="48"/>
      <c r="I64" s="47">
        <v>209395595</v>
      </c>
      <c r="J64" s="48"/>
      <c r="K64" s="47">
        <v>-279031091</v>
      </c>
      <c r="L64" s="48"/>
      <c r="M64" s="47">
        <v>233266685</v>
      </c>
      <c r="N64" s="48"/>
      <c r="O64" s="47">
        <v>2133998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226655626</v>
      </c>
      <c r="D67" s="47">
        <v>183586752</v>
      </c>
      <c r="E67" s="47">
        <v>352629320</v>
      </c>
      <c r="F67" s="48"/>
      <c r="G67" s="47">
        <v>-49727139</v>
      </c>
      <c r="H67" s="48"/>
      <c r="I67" s="47">
        <v>209395595</v>
      </c>
      <c r="J67" s="48"/>
      <c r="K67" s="47">
        <v>-279031091</v>
      </c>
      <c r="L67" s="48"/>
      <c r="M67" s="47">
        <v>233266685</v>
      </c>
      <c r="N67" s="48"/>
      <c r="O67" s="47">
        <v>2133998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226655626</v>
      </c>
      <c r="D70" s="47">
        <v>183586752</v>
      </c>
      <c r="E70" s="47">
        <v>352629320</v>
      </c>
      <c r="F70" s="48"/>
      <c r="G70" s="47">
        <v>-49727139</v>
      </c>
      <c r="H70" s="48"/>
      <c r="I70" s="47">
        <v>209395595</v>
      </c>
      <c r="J70" s="48"/>
      <c r="K70" s="47">
        <v>-279031091</v>
      </c>
      <c r="L70" s="48"/>
      <c r="M70" s="47">
        <v>233266685</v>
      </c>
      <c r="N70" s="48"/>
      <c r="O70" s="47">
        <v>2133998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642490175</v>
      </c>
      <c r="D78" s="34">
        <v>594994274</v>
      </c>
      <c r="E78" s="34">
        <v>51098535</v>
      </c>
      <c r="F78" s="35">
        <v>8</v>
      </c>
      <c r="G78" s="34">
        <v>120751714</v>
      </c>
      <c r="H78" s="35">
        <v>18.8</v>
      </c>
      <c r="I78" s="34">
        <v>81260180</v>
      </c>
      <c r="J78" s="35">
        <v>13.7</v>
      </c>
      <c r="K78" s="34">
        <v>183628209</v>
      </c>
      <c r="L78" s="35">
        <v>30.9</v>
      </c>
      <c r="M78" s="34">
        <v>436738638</v>
      </c>
      <c r="N78" s="35">
        <v>73.400000000000006</v>
      </c>
      <c r="O78" s="34">
        <v>184863765</v>
      </c>
      <c r="P78" s="35">
        <v>74.5</v>
      </c>
      <c r="Q78" s="35">
        <v>-0.7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63693288</v>
      </c>
      <c r="D79" s="45">
        <v>63693288</v>
      </c>
      <c r="E79" s="45">
        <v>14611726</v>
      </c>
      <c r="F79" s="44">
        <v>22.9</v>
      </c>
      <c r="G79" s="45">
        <v>20863673</v>
      </c>
      <c r="H79" s="44">
        <v>32.799999999999997</v>
      </c>
      <c r="I79" s="45">
        <v>13408058</v>
      </c>
      <c r="J79" s="44">
        <v>21.1</v>
      </c>
      <c r="K79" s="45">
        <v>9608443</v>
      </c>
      <c r="L79" s="44">
        <v>15.1</v>
      </c>
      <c r="M79" s="45">
        <v>58491900</v>
      </c>
      <c r="N79" s="44">
        <v>91.8</v>
      </c>
      <c r="O79" s="45">
        <v>36598461</v>
      </c>
      <c r="P79" s="44">
        <v>87.3</v>
      </c>
      <c r="Q79" s="44">
        <v>-73.7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21885217</v>
      </c>
      <c r="D80" s="45">
        <v>19890497</v>
      </c>
      <c r="E80" s="45">
        <v>1052606</v>
      </c>
      <c r="F80" s="44">
        <v>4.8</v>
      </c>
      <c r="G80" s="45">
        <v>1303526</v>
      </c>
      <c r="H80" s="44">
        <v>6</v>
      </c>
      <c r="I80" s="45">
        <v>4150963</v>
      </c>
      <c r="J80" s="44">
        <v>20.9</v>
      </c>
      <c r="K80" s="45">
        <v>5176704</v>
      </c>
      <c r="L80" s="44">
        <v>26</v>
      </c>
      <c r="M80" s="45">
        <v>11683799</v>
      </c>
      <c r="N80" s="44">
        <v>58.7</v>
      </c>
      <c r="O80" s="45">
        <v>7006706</v>
      </c>
      <c r="P80" s="44">
        <v>59.6</v>
      </c>
      <c r="Q80" s="44">
        <v>-26.1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33057181</v>
      </c>
      <c r="D82" s="45">
        <v>18999793</v>
      </c>
      <c r="E82" s="45">
        <v>6112645</v>
      </c>
      <c r="F82" s="44">
        <v>18.5</v>
      </c>
      <c r="G82" s="45">
        <v>5057755</v>
      </c>
      <c r="H82" s="44">
        <v>15.3</v>
      </c>
      <c r="I82" s="45">
        <v>821123</v>
      </c>
      <c r="J82" s="44">
        <v>4.3</v>
      </c>
      <c r="K82" s="45">
        <v>3844759</v>
      </c>
      <c r="L82" s="44">
        <v>20.2</v>
      </c>
      <c r="M82" s="45">
        <v>15836282</v>
      </c>
      <c r="N82" s="44">
        <v>83.3</v>
      </c>
      <c r="O82" s="45">
        <v>13081416</v>
      </c>
      <c r="P82" s="44">
        <v>95.4</v>
      </c>
      <c r="Q82" s="44">
        <v>-70.599999999999994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118635686</v>
      </c>
      <c r="D83" s="57">
        <v>102583578</v>
      </c>
      <c r="E83" s="57">
        <v>21776977</v>
      </c>
      <c r="F83" s="58">
        <v>18.399999999999999</v>
      </c>
      <c r="G83" s="57">
        <v>27224954</v>
      </c>
      <c r="H83" s="58">
        <v>22.9</v>
      </c>
      <c r="I83" s="57">
        <v>18380144</v>
      </c>
      <c r="J83" s="58">
        <v>17.899999999999999</v>
      </c>
      <c r="K83" s="57">
        <v>18629906</v>
      </c>
      <c r="L83" s="58">
        <v>18.2</v>
      </c>
      <c r="M83" s="57">
        <v>86011981</v>
      </c>
      <c r="N83" s="58">
        <v>83.8</v>
      </c>
      <c r="O83" s="57">
        <v>56686583</v>
      </c>
      <c r="P83" s="58">
        <v>83.4</v>
      </c>
      <c r="Q83" s="58">
        <v>-67.099999999999994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198019488</v>
      </c>
      <c r="D84" s="45">
        <v>198019488</v>
      </c>
      <c r="E84" s="45">
        <v>6200097</v>
      </c>
      <c r="F84" s="44">
        <v>3.1</v>
      </c>
      <c r="G84" s="45">
        <v>18090805</v>
      </c>
      <c r="H84" s="44">
        <v>9.1</v>
      </c>
      <c r="I84" s="45">
        <v>40491289</v>
      </c>
      <c r="J84" s="44">
        <v>20.399999999999999</v>
      </c>
      <c r="K84" s="45">
        <v>81201609</v>
      </c>
      <c r="L84" s="44">
        <v>41</v>
      </c>
      <c r="M84" s="45">
        <v>145983800</v>
      </c>
      <c r="N84" s="44">
        <v>73.7</v>
      </c>
      <c r="O84" s="45">
        <v>46340562</v>
      </c>
      <c r="P84" s="44">
        <v>79.900000000000006</v>
      </c>
      <c r="Q84" s="44">
        <v>75.2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325835001</v>
      </c>
      <c r="D85" s="45">
        <v>294391208</v>
      </c>
      <c r="E85" s="45">
        <v>23121461</v>
      </c>
      <c r="F85" s="44">
        <v>7.1</v>
      </c>
      <c r="G85" s="45">
        <v>75435955</v>
      </c>
      <c r="H85" s="44">
        <v>23.2</v>
      </c>
      <c r="I85" s="45">
        <v>22388747</v>
      </c>
      <c r="J85" s="44">
        <v>7.6</v>
      </c>
      <c r="K85" s="45">
        <v>83796694</v>
      </c>
      <c r="L85" s="44">
        <v>28.5</v>
      </c>
      <c r="M85" s="45">
        <v>204742857</v>
      </c>
      <c r="N85" s="44">
        <v>69.5</v>
      </c>
      <c r="O85" s="45">
        <v>81836620</v>
      </c>
      <c r="P85" s="44">
        <v>65.3</v>
      </c>
      <c r="Q85" s="44">
        <v>2.4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642490175</v>
      </c>
      <c r="D88" s="34">
        <v>594994274</v>
      </c>
      <c r="E88" s="34">
        <v>51098535</v>
      </c>
      <c r="F88" s="58">
        <v>8</v>
      </c>
      <c r="G88" s="34">
        <v>120751714</v>
      </c>
      <c r="H88" s="58">
        <v>18.8</v>
      </c>
      <c r="I88" s="34">
        <v>81000180</v>
      </c>
      <c r="J88" s="58">
        <v>13.6</v>
      </c>
      <c r="K88" s="34">
        <v>183628209</v>
      </c>
      <c r="L88" s="58">
        <v>30.9</v>
      </c>
      <c r="M88" s="34">
        <v>436478638</v>
      </c>
      <c r="N88" s="58">
        <v>73.400000000000006</v>
      </c>
      <c r="O88" s="34">
        <v>184863765</v>
      </c>
      <c r="P88" s="58">
        <v>74.5</v>
      </c>
      <c r="Q88" s="58">
        <v>-0.7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55320000</v>
      </c>
      <c r="D89" s="57">
        <v>36063619</v>
      </c>
      <c r="E89" s="57">
        <v>2385423</v>
      </c>
      <c r="F89" s="58">
        <v>4.3</v>
      </c>
      <c r="G89" s="57">
        <v>9629214</v>
      </c>
      <c r="H89" s="58">
        <v>17.399999999999999</v>
      </c>
      <c r="I89" s="57">
        <v>4330683</v>
      </c>
      <c r="J89" s="58">
        <v>12</v>
      </c>
      <c r="K89" s="57">
        <v>8535488</v>
      </c>
      <c r="L89" s="58">
        <v>23.7</v>
      </c>
      <c r="M89" s="57">
        <v>24880808</v>
      </c>
      <c r="N89" s="58">
        <v>69</v>
      </c>
      <c r="O89" s="57">
        <v>23148999</v>
      </c>
      <c r="P89" s="58">
        <v>68</v>
      </c>
      <c r="Q89" s="58">
        <v>-63.1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100000</v>
      </c>
      <c r="E90" s="38">
        <v>0</v>
      </c>
      <c r="F90" s="39">
        <v>0</v>
      </c>
      <c r="G90" s="38">
        <v>35006</v>
      </c>
      <c r="H90" s="39">
        <v>35</v>
      </c>
      <c r="I90" s="38">
        <v>48693</v>
      </c>
      <c r="J90" s="39">
        <v>48.7</v>
      </c>
      <c r="K90" s="38">
        <v>5349</v>
      </c>
      <c r="L90" s="39">
        <v>5.3</v>
      </c>
      <c r="M90" s="38">
        <v>89048</v>
      </c>
      <c r="N90" s="39">
        <v>89</v>
      </c>
      <c r="O90" s="38">
        <v>2961</v>
      </c>
      <c r="P90" s="39">
        <v>97.3</v>
      </c>
      <c r="Q90" s="39">
        <v>80.599999999999994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55220000</v>
      </c>
      <c r="D91" s="38">
        <v>35963619</v>
      </c>
      <c r="E91" s="38">
        <v>2385423</v>
      </c>
      <c r="F91" s="39">
        <v>4.3</v>
      </c>
      <c r="G91" s="38">
        <v>9594208</v>
      </c>
      <c r="H91" s="39">
        <v>17.399999999999999</v>
      </c>
      <c r="I91" s="38">
        <v>4281990</v>
      </c>
      <c r="J91" s="39">
        <v>11.9</v>
      </c>
      <c r="K91" s="38">
        <v>8530139</v>
      </c>
      <c r="L91" s="39">
        <v>23.7</v>
      </c>
      <c r="M91" s="38">
        <v>24791760</v>
      </c>
      <c r="N91" s="39">
        <v>68.900000000000006</v>
      </c>
      <c r="O91" s="38">
        <v>23146038</v>
      </c>
      <c r="P91" s="39">
        <v>67.900000000000006</v>
      </c>
      <c r="Q91" s="39">
        <v>-63.1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106628635</v>
      </c>
      <c r="D93" s="57">
        <v>141940967</v>
      </c>
      <c r="E93" s="57">
        <v>18691040</v>
      </c>
      <c r="F93" s="58">
        <v>17.5</v>
      </c>
      <c r="G93" s="57">
        <v>30936041</v>
      </c>
      <c r="H93" s="58">
        <v>29</v>
      </c>
      <c r="I93" s="57">
        <v>15442370</v>
      </c>
      <c r="J93" s="58">
        <v>10.9</v>
      </c>
      <c r="K93" s="57">
        <v>31239173</v>
      </c>
      <c r="L93" s="58">
        <v>22</v>
      </c>
      <c r="M93" s="57">
        <v>96308624</v>
      </c>
      <c r="N93" s="58">
        <v>67.900000000000006</v>
      </c>
      <c r="O93" s="57">
        <v>34652520</v>
      </c>
      <c r="P93" s="58">
        <v>59.8</v>
      </c>
      <c r="Q93" s="58">
        <v>-9.9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56630550</v>
      </c>
      <c r="D94" s="38">
        <v>76017527</v>
      </c>
      <c r="E94" s="38">
        <v>11351581</v>
      </c>
      <c r="F94" s="39">
        <v>20</v>
      </c>
      <c r="G94" s="38">
        <v>19914771</v>
      </c>
      <c r="H94" s="39">
        <v>35.200000000000003</v>
      </c>
      <c r="I94" s="38">
        <v>8279130</v>
      </c>
      <c r="J94" s="39">
        <v>10.9</v>
      </c>
      <c r="K94" s="38">
        <v>11112133</v>
      </c>
      <c r="L94" s="39">
        <v>14.6</v>
      </c>
      <c r="M94" s="38">
        <v>50657615</v>
      </c>
      <c r="N94" s="39">
        <v>66.599999999999994</v>
      </c>
      <c r="O94" s="38">
        <v>13475097</v>
      </c>
      <c r="P94" s="39">
        <v>52</v>
      </c>
      <c r="Q94" s="39">
        <v>-17.5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10092833</v>
      </c>
      <c r="D95" s="38">
        <v>16434164</v>
      </c>
      <c r="E95" s="38">
        <v>1437963</v>
      </c>
      <c r="F95" s="39">
        <v>14.2</v>
      </c>
      <c r="G95" s="38">
        <v>4761312</v>
      </c>
      <c r="H95" s="39">
        <v>47.2</v>
      </c>
      <c r="I95" s="38">
        <v>3352637</v>
      </c>
      <c r="J95" s="39">
        <v>20.399999999999999</v>
      </c>
      <c r="K95" s="38">
        <v>3435864</v>
      </c>
      <c r="L95" s="39">
        <v>20.9</v>
      </c>
      <c r="M95" s="38">
        <v>12987776</v>
      </c>
      <c r="N95" s="39">
        <v>79</v>
      </c>
      <c r="O95" s="38">
        <v>4421737</v>
      </c>
      <c r="P95" s="39">
        <v>54.5</v>
      </c>
      <c r="Q95" s="39">
        <v>-22.3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8261340</v>
      </c>
      <c r="D96" s="38">
        <v>19230420</v>
      </c>
      <c r="E96" s="38">
        <v>3137583</v>
      </c>
      <c r="F96" s="39">
        <v>38</v>
      </c>
      <c r="G96" s="38">
        <v>1808399</v>
      </c>
      <c r="H96" s="39">
        <v>21.9</v>
      </c>
      <c r="I96" s="38">
        <v>2865646</v>
      </c>
      <c r="J96" s="39">
        <v>14.9</v>
      </c>
      <c r="K96" s="38">
        <v>4694281</v>
      </c>
      <c r="L96" s="39">
        <v>24.4</v>
      </c>
      <c r="M96" s="38">
        <v>12505909</v>
      </c>
      <c r="N96" s="39">
        <v>65</v>
      </c>
      <c r="O96" s="38">
        <v>2154997</v>
      </c>
      <c r="P96" s="39">
        <v>49.9</v>
      </c>
      <c r="Q96" s="39">
        <v>117.8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31643912</v>
      </c>
      <c r="D97" s="38">
        <v>30258856</v>
      </c>
      <c r="E97" s="38">
        <v>2763913</v>
      </c>
      <c r="F97" s="39">
        <v>8.6999999999999993</v>
      </c>
      <c r="G97" s="38">
        <v>4451559</v>
      </c>
      <c r="H97" s="39">
        <v>14.1</v>
      </c>
      <c r="I97" s="38">
        <v>944957</v>
      </c>
      <c r="J97" s="39">
        <v>3.1</v>
      </c>
      <c r="K97" s="38">
        <v>11996895</v>
      </c>
      <c r="L97" s="39">
        <v>39.6</v>
      </c>
      <c r="M97" s="38">
        <v>20157324</v>
      </c>
      <c r="N97" s="39">
        <v>66.599999999999994</v>
      </c>
      <c r="O97" s="38">
        <v>14600689</v>
      </c>
      <c r="P97" s="39">
        <v>75</v>
      </c>
      <c r="Q97" s="39">
        <v>-17.8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99849000</v>
      </c>
      <c r="D99" s="57">
        <v>72369856</v>
      </c>
      <c r="E99" s="57">
        <v>8347189</v>
      </c>
      <c r="F99" s="58">
        <v>8.4</v>
      </c>
      <c r="G99" s="57">
        <v>12588455</v>
      </c>
      <c r="H99" s="58">
        <v>12.6</v>
      </c>
      <c r="I99" s="57">
        <v>12678839</v>
      </c>
      <c r="J99" s="58">
        <v>17.5</v>
      </c>
      <c r="K99" s="57">
        <v>30102704</v>
      </c>
      <c r="L99" s="58">
        <v>41.6</v>
      </c>
      <c r="M99" s="57">
        <v>63717187</v>
      </c>
      <c r="N99" s="58">
        <v>88</v>
      </c>
      <c r="O99" s="57">
        <v>43805982</v>
      </c>
      <c r="P99" s="58">
        <v>90.9</v>
      </c>
      <c r="Q99" s="58">
        <v>-31.3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5134565</v>
      </c>
      <c r="D100" s="38">
        <v>5877847</v>
      </c>
      <c r="E100" s="38">
        <v>2605612</v>
      </c>
      <c r="F100" s="39">
        <v>50.7</v>
      </c>
      <c r="G100" s="38">
        <v>985485</v>
      </c>
      <c r="H100" s="39">
        <v>19.2</v>
      </c>
      <c r="I100" s="38">
        <v>255434</v>
      </c>
      <c r="J100" s="39">
        <v>4.3</v>
      </c>
      <c r="K100" s="38">
        <v>1160809</v>
      </c>
      <c r="L100" s="39">
        <v>19.7</v>
      </c>
      <c r="M100" s="38">
        <v>5007340</v>
      </c>
      <c r="N100" s="39">
        <v>85.2</v>
      </c>
      <c r="O100" s="38">
        <v>7084817</v>
      </c>
      <c r="P100" s="39">
        <v>86.5</v>
      </c>
      <c r="Q100" s="39">
        <v>-83.6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94464435</v>
      </c>
      <c r="D101" s="38">
        <v>66242009</v>
      </c>
      <c r="E101" s="38">
        <v>5729374</v>
      </c>
      <c r="F101" s="39">
        <v>6.1</v>
      </c>
      <c r="G101" s="38">
        <v>11490670</v>
      </c>
      <c r="H101" s="39">
        <v>12.2</v>
      </c>
      <c r="I101" s="38">
        <v>12352507</v>
      </c>
      <c r="J101" s="39">
        <v>18.600000000000001</v>
      </c>
      <c r="K101" s="38">
        <v>28917432</v>
      </c>
      <c r="L101" s="39">
        <v>43.7</v>
      </c>
      <c r="M101" s="38">
        <v>58489983</v>
      </c>
      <c r="N101" s="39">
        <v>88.3</v>
      </c>
      <c r="O101" s="38">
        <v>34230167</v>
      </c>
      <c r="P101" s="39">
        <v>92.1</v>
      </c>
      <c r="Q101" s="39">
        <v>-15.5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250000</v>
      </c>
      <c r="D102" s="38">
        <v>250000</v>
      </c>
      <c r="E102" s="38">
        <v>12203</v>
      </c>
      <c r="F102" s="39">
        <v>4.9000000000000004</v>
      </c>
      <c r="G102" s="38">
        <v>112300</v>
      </c>
      <c r="H102" s="39">
        <v>44.9</v>
      </c>
      <c r="I102" s="38">
        <v>70898</v>
      </c>
      <c r="J102" s="39">
        <v>28.4</v>
      </c>
      <c r="K102" s="38">
        <v>24463</v>
      </c>
      <c r="L102" s="39">
        <v>9.8000000000000007</v>
      </c>
      <c r="M102" s="38">
        <v>219864</v>
      </c>
      <c r="N102" s="39">
        <v>87.9</v>
      </c>
      <c r="O102" s="38">
        <v>2490998</v>
      </c>
      <c r="P102" s="39">
        <v>97.2</v>
      </c>
      <c r="Q102" s="39">
        <v>-99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380692540</v>
      </c>
      <c r="D103" s="57">
        <v>344619832</v>
      </c>
      <c r="E103" s="57">
        <v>21674883</v>
      </c>
      <c r="F103" s="58">
        <v>5.7</v>
      </c>
      <c r="G103" s="57">
        <v>67598004</v>
      </c>
      <c r="H103" s="58">
        <v>17.8</v>
      </c>
      <c r="I103" s="57">
        <v>48548288</v>
      </c>
      <c r="J103" s="58">
        <v>14.1</v>
      </c>
      <c r="K103" s="57">
        <v>113750844</v>
      </c>
      <c r="L103" s="58">
        <v>33</v>
      </c>
      <c r="M103" s="57">
        <v>251572019</v>
      </c>
      <c r="N103" s="58">
        <v>73</v>
      </c>
      <c r="O103" s="57">
        <v>83256264</v>
      </c>
      <c r="P103" s="58">
        <v>73.8</v>
      </c>
      <c r="Q103" s="58">
        <v>36.6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126332332</v>
      </c>
      <c r="D104" s="38">
        <v>147345637</v>
      </c>
      <c r="E104" s="38">
        <v>3242358</v>
      </c>
      <c r="F104" s="39">
        <v>2.6</v>
      </c>
      <c r="G104" s="38">
        <v>5884542</v>
      </c>
      <c r="H104" s="39">
        <v>4.7</v>
      </c>
      <c r="I104" s="38">
        <v>34689464</v>
      </c>
      <c r="J104" s="39">
        <v>23.5</v>
      </c>
      <c r="K104" s="38">
        <v>62111422</v>
      </c>
      <c r="L104" s="39">
        <v>42.2</v>
      </c>
      <c r="M104" s="38">
        <v>105927786</v>
      </c>
      <c r="N104" s="39">
        <v>71.900000000000006</v>
      </c>
      <c r="O104" s="38">
        <v>33542500</v>
      </c>
      <c r="P104" s="39">
        <v>83.9</v>
      </c>
      <c r="Q104" s="39">
        <v>85.2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148158527</v>
      </c>
      <c r="D105" s="38">
        <v>107327801</v>
      </c>
      <c r="E105" s="38">
        <v>13136724</v>
      </c>
      <c r="F105" s="39">
        <v>8.9</v>
      </c>
      <c r="G105" s="38">
        <v>35136989</v>
      </c>
      <c r="H105" s="39">
        <v>23.7</v>
      </c>
      <c r="I105" s="38">
        <v>6498862</v>
      </c>
      <c r="J105" s="39">
        <v>6.1</v>
      </c>
      <c r="K105" s="38">
        <v>31446709</v>
      </c>
      <c r="L105" s="39">
        <v>29.3</v>
      </c>
      <c r="M105" s="38">
        <v>86219284</v>
      </c>
      <c r="N105" s="39">
        <v>80.3</v>
      </c>
      <c r="O105" s="38">
        <v>29506502</v>
      </c>
      <c r="P105" s="39">
        <v>68.599999999999994</v>
      </c>
      <c r="Q105" s="39">
        <v>6.6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87200000</v>
      </c>
      <c r="D106" s="38">
        <v>62587653</v>
      </c>
      <c r="E106" s="38">
        <v>5295801</v>
      </c>
      <c r="F106" s="39">
        <v>6.1</v>
      </c>
      <c r="G106" s="38">
        <v>20200828</v>
      </c>
      <c r="H106" s="39">
        <v>23.2</v>
      </c>
      <c r="I106" s="38">
        <v>7076878</v>
      </c>
      <c r="J106" s="39">
        <v>11.3</v>
      </c>
      <c r="K106" s="38">
        <v>15139485</v>
      </c>
      <c r="L106" s="39">
        <v>24.2</v>
      </c>
      <c r="M106" s="38">
        <v>47712992</v>
      </c>
      <c r="N106" s="39">
        <v>76.2</v>
      </c>
      <c r="O106" s="38">
        <v>16512742</v>
      </c>
      <c r="P106" s="39">
        <v>68</v>
      </c>
      <c r="Q106" s="39">
        <v>-8.3000000000000007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19001681</v>
      </c>
      <c r="D107" s="38">
        <v>27358741</v>
      </c>
      <c r="E107" s="38">
        <v>0</v>
      </c>
      <c r="F107" s="39">
        <v>0</v>
      </c>
      <c r="G107" s="38">
        <v>6375645</v>
      </c>
      <c r="H107" s="39">
        <v>33.6</v>
      </c>
      <c r="I107" s="38">
        <v>283084</v>
      </c>
      <c r="J107" s="39">
        <v>1</v>
      </c>
      <c r="K107" s="38">
        <v>5053228</v>
      </c>
      <c r="L107" s="39">
        <v>18.5</v>
      </c>
      <c r="M107" s="38">
        <v>11711957</v>
      </c>
      <c r="N107" s="39">
        <v>42.8</v>
      </c>
      <c r="O107" s="38">
        <v>3694520</v>
      </c>
      <c r="P107" s="39">
        <v>76.400000000000006</v>
      </c>
      <c r="Q107" s="39">
        <v>36.799999999999997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3063237896</v>
      </c>
      <c r="D115" s="57">
        <v>3096887721</v>
      </c>
      <c r="E115" s="57">
        <v>821904596</v>
      </c>
      <c r="F115" s="58">
        <v>26.8</v>
      </c>
      <c r="G115" s="57">
        <v>696229266</v>
      </c>
      <c r="H115" s="58">
        <v>22.7</v>
      </c>
      <c r="I115" s="57">
        <v>587359455</v>
      </c>
      <c r="J115" s="58">
        <v>19</v>
      </c>
      <c r="K115" s="57">
        <v>532301350</v>
      </c>
      <c r="L115" s="58">
        <v>17.2</v>
      </c>
      <c r="M115" s="57">
        <v>2637794667</v>
      </c>
      <c r="N115" s="58">
        <v>85.2</v>
      </c>
      <c r="O115" s="57">
        <v>511826015</v>
      </c>
      <c r="P115" s="58">
        <v>89.1</v>
      </c>
      <c r="Q115" s="58">
        <v>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548788078</v>
      </c>
      <c r="D116" s="38">
        <v>554655683</v>
      </c>
      <c r="E116" s="38">
        <v>347110351</v>
      </c>
      <c r="F116" s="39">
        <v>63.3</v>
      </c>
      <c r="G116" s="38">
        <v>280106045</v>
      </c>
      <c r="H116" s="39">
        <v>51</v>
      </c>
      <c r="I116" s="38">
        <v>247187996</v>
      </c>
      <c r="J116" s="39">
        <v>44.6</v>
      </c>
      <c r="K116" s="38">
        <v>197299624</v>
      </c>
      <c r="L116" s="39">
        <v>35.6</v>
      </c>
      <c r="M116" s="38">
        <v>1071704016</v>
      </c>
      <c r="N116" s="39">
        <v>193.2</v>
      </c>
      <c r="O116" s="38">
        <v>183413561</v>
      </c>
      <c r="P116" s="39">
        <v>235.2</v>
      </c>
      <c r="Q116" s="39">
        <v>7.6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1858920129</v>
      </c>
      <c r="D117" s="38">
        <v>1903096379</v>
      </c>
      <c r="E117" s="38">
        <v>385429789</v>
      </c>
      <c r="F117" s="39">
        <v>20.7</v>
      </c>
      <c r="G117" s="38">
        <v>353019427</v>
      </c>
      <c r="H117" s="39">
        <v>19</v>
      </c>
      <c r="I117" s="38">
        <v>298021942</v>
      </c>
      <c r="J117" s="39">
        <v>15.7</v>
      </c>
      <c r="K117" s="38">
        <v>308923848</v>
      </c>
      <c r="L117" s="39">
        <v>16.2</v>
      </c>
      <c r="M117" s="38">
        <v>1345395006</v>
      </c>
      <c r="N117" s="39">
        <v>70.7</v>
      </c>
      <c r="O117" s="38">
        <v>293939258</v>
      </c>
      <c r="P117" s="39">
        <v>72.7</v>
      </c>
      <c r="Q117" s="39">
        <v>5.0999999999999996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230995958</v>
      </c>
      <c r="D118" s="38">
        <v>236345928</v>
      </c>
      <c r="E118" s="38">
        <v>40384492</v>
      </c>
      <c r="F118" s="39">
        <v>17.5</v>
      </c>
      <c r="G118" s="38">
        <v>23301532</v>
      </c>
      <c r="H118" s="39">
        <v>10.1</v>
      </c>
      <c r="I118" s="38">
        <v>16995871</v>
      </c>
      <c r="J118" s="39">
        <v>7.2</v>
      </c>
      <c r="K118" s="38">
        <v>20115914</v>
      </c>
      <c r="L118" s="39">
        <v>8.5</v>
      </c>
      <c r="M118" s="38">
        <v>100797809</v>
      </c>
      <c r="N118" s="39">
        <v>42.6</v>
      </c>
      <c r="O118" s="38">
        <v>34411395</v>
      </c>
      <c r="P118" s="39">
        <v>54.7</v>
      </c>
      <c r="Q118" s="39">
        <v>-41.5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262138872</v>
      </c>
      <c r="D119" s="38">
        <v>259888872</v>
      </c>
      <c r="E119" s="38">
        <v>2515490</v>
      </c>
      <c r="F119" s="39">
        <v>1</v>
      </c>
      <c r="G119" s="38">
        <v>5341586</v>
      </c>
      <c r="H119" s="39">
        <v>2</v>
      </c>
      <c r="I119" s="38">
        <v>5314371</v>
      </c>
      <c r="J119" s="39">
        <v>2</v>
      </c>
      <c r="K119" s="38">
        <v>18048</v>
      </c>
      <c r="L119" s="39">
        <v>0</v>
      </c>
      <c r="M119" s="38">
        <v>13189495</v>
      </c>
      <c r="N119" s="39">
        <v>5.0999999999999996</v>
      </c>
      <c r="O119" s="38">
        <v>61801</v>
      </c>
      <c r="P119" s="39">
        <v>0.7</v>
      </c>
      <c r="Q119" s="39">
        <v>-70.8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98415282</v>
      </c>
      <c r="D120" s="38">
        <v>89921282</v>
      </c>
      <c r="E120" s="38">
        <v>42192114</v>
      </c>
      <c r="F120" s="39">
        <v>42.9</v>
      </c>
      <c r="G120" s="38">
        <v>30271000</v>
      </c>
      <c r="H120" s="39">
        <v>30.8</v>
      </c>
      <c r="I120" s="38">
        <v>16534240</v>
      </c>
      <c r="J120" s="39">
        <v>18.399999999999999</v>
      </c>
      <c r="K120" s="38">
        <v>2865000</v>
      </c>
      <c r="L120" s="39">
        <v>3.2</v>
      </c>
      <c r="M120" s="38">
        <v>91862354</v>
      </c>
      <c r="N120" s="39">
        <v>102.2</v>
      </c>
      <c r="O120" s="38">
        <v>0</v>
      </c>
      <c r="P120" s="39">
        <v>7.3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63979577</v>
      </c>
      <c r="D121" s="38">
        <v>52979577</v>
      </c>
      <c r="E121" s="38">
        <v>4272360</v>
      </c>
      <c r="F121" s="39">
        <v>6.7</v>
      </c>
      <c r="G121" s="38">
        <v>4189676</v>
      </c>
      <c r="H121" s="39">
        <v>6.5</v>
      </c>
      <c r="I121" s="38">
        <v>3305035</v>
      </c>
      <c r="J121" s="39">
        <v>6.2</v>
      </c>
      <c r="K121" s="38">
        <v>3078916</v>
      </c>
      <c r="L121" s="39">
        <v>5.8</v>
      </c>
      <c r="M121" s="38">
        <v>14845987</v>
      </c>
      <c r="N121" s="39">
        <v>28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-2490239522</v>
      </c>
      <c r="D123" s="57">
        <v>-2641542998</v>
      </c>
      <c r="E123" s="57">
        <v>-384487164</v>
      </c>
      <c r="F123" s="58">
        <v>15.4</v>
      </c>
      <c r="G123" s="57">
        <v>-97558630</v>
      </c>
      <c r="H123" s="58">
        <v>3.9</v>
      </c>
      <c r="I123" s="57">
        <v>-702124237</v>
      </c>
      <c r="J123" s="58">
        <v>26.6</v>
      </c>
      <c r="K123" s="57">
        <v>-579548491</v>
      </c>
      <c r="L123" s="58">
        <v>21.9</v>
      </c>
      <c r="M123" s="57">
        <v>-1763718522</v>
      </c>
      <c r="N123" s="58">
        <v>66.8</v>
      </c>
      <c r="O123" s="57">
        <v>-190676909</v>
      </c>
      <c r="P123" s="58">
        <v>38.4</v>
      </c>
      <c r="Q123" s="58">
        <v>203.9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-2405393499</v>
      </c>
      <c r="D124" s="38">
        <v>-2556696975</v>
      </c>
      <c r="E124" s="38">
        <v>-384487164</v>
      </c>
      <c r="F124" s="39">
        <v>16</v>
      </c>
      <c r="G124" s="38">
        <v>-97558630</v>
      </c>
      <c r="H124" s="39">
        <v>4.0999999999999996</v>
      </c>
      <c r="I124" s="38">
        <v>-702124237</v>
      </c>
      <c r="J124" s="39">
        <v>27.5</v>
      </c>
      <c r="K124" s="38">
        <v>-579548491</v>
      </c>
      <c r="L124" s="39">
        <v>22.7</v>
      </c>
      <c r="M124" s="38">
        <v>-1763718522</v>
      </c>
      <c r="N124" s="39">
        <v>69</v>
      </c>
      <c r="O124" s="38">
        <v>-190676909</v>
      </c>
      <c r="P124" s="39">
        <v>40</v>
      </c>
      <c r="Q124" s="39">
        <v>203.9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-62215414</v>
      </c>
      <c r="D125" s="38">
        <v>-62215414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-22630609</v>
      </c>
      <c r="D126" s="38">
        <v>-22630609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572998374</v>
      </c>
      <c r="D127" s="63">
        <v>455344723</v>
      </c>
      <c r="E127" s="63">
        <v>437417432</v>
      </c>
      <c r="F127" s="64">
        <v>76.3</v>
      </c>
      <c r="G127" s="63">
        <v>598670636</v>
      </c>
      <c r="H127" s="64">
        <v>104.5</v>
      </c>
      <c r="I127" s="63">
        <v>-114764782</v>
      </c>
      <c r="J127" s="64">
        <v>-25.2</v>
      </c>
      <c r="K127" s="63">
        <v>-47247141</v>
      </c>
      <c r="L127" s="64">
        <v>-10.4</v>
      </c>
      <c r="M127" s="63">
        <v>874076145</v>
      </c>
      <c r="N127" s="64">
        <v>192</v>
      </c>
      <c r="O127" s="63">
        <v>321149106</v>
      </c>
      <c r="P127" s="64">
        <v>277.8</v>
      </c>
      <c r="Q127" s="64">
        <v>-114.7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-738581965</v>
      </c>
      <c r="D137" s="57">
        <v>-694701755</v>
      </c>
      <c r="E137" s="57">
        <v>-130026455</v>
      </c>
      <c r="F137" s="58">
        <v>17.600000000000001</v>
      </c>
      <c r="G137" s="57">
        <v>-135688015</v>
      </c>
      <c r="H137" s="58">
        <v>18.399999999999999</v>
      </c>
      <c r="I137" s="57">
        <v>-88916929</v>
      </c>
      <c r="J137" s="58">
        <v>12.8</v>
      </c>
      <c r="K137" s="57">
        <v>-165541609</v>
      </c>
      <c r="L137" s="58">
        <v>23.8</v>
      </c>
      <c r="M137" s="57">
        <v>-520173008</v>
      </c>
      <c r="N137" s="58">
        <v>74.900000000000006</v>
      </c>
      <c r="O137" s="57">
        <v>-202434707</v>
      </c>
      <c r="P137" s="58">
        <v>81</v>
      </c>
      <c r="Q137" s="58">
        <v>-18.2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-738581965</v>
      </c>
      <c r="D138" s="38">
        <v>-694701755</v>
      </c>
      <c r="E138" s="38">
        <v>-130026455</v>
      </c>
      <c r="F138" s="39">
        <v>17.600000000000001</v>
      </c>
      <c r="G138" s="38">
        <v>-135688015</v>
      </c>
      <c r="H138" s="39">
        <v>18.399999999999999</v>
      </c>
      <c r="I138" s="38">
        <v>-88916929</v>
      </c>
      <c r="J138" s="39">
        <v>12.8</v>
      </c>
      <c r="K138" s="38">
        <v>-165541609</v>
      </c>
      <c r="L138" s="39">
        <v>23.8</v>
      </c>
      <c r="M138" s="38">
        <v>-520173008</v>
      </c>
      <c r="N138" s="39">
        <v>74.900000000000006</v>
      </c>
      <c r="O138" s="38">
        <v>-202434707</v>
      </c>
      <c r="P138" s="39">
        <v>81</v>
      </c>
      <c r="Q138" s="39">
        <v>-18.2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-738581965</v>
      </c>
      <c r="D140" s="63">
        <v>-694701755</v>
      </c>
      <c r="E140" s="63">
        <v>-130026455</v>
      </c>
      <c r="F140" s="64">
        <v>17.600000000000001</v>
      </c>
      <c r="G140" s="63">
        <v>-135688015</v>
      </c>
      <c r="H140" s="64">
        <v>18.399999999999999</v>
      </c>
      <c r="I140" s="63">
        <v>-88916929</v>
      </c>
      <c r="J140" s="64">
        <v>12.8</v>
      </c>
      <c r="K140" s="63">
        <v>-165541609</v>
      </c>
      <c r="L140" s="64">
        <v>23.8</v>
      </c>
      <c r="M140" s="63">
        <v>-520173008</v>
      </c>
      <c r="N140" s="64">
        <v>74.900000000000006</v>
      </c>
      <c r="O140" s="63">
        <v>-202434707</v>
      </c>
      <c r="P140" s="64">
        <v>81</v>
      </c>
      <c r="Q140" s="64">
        <v>-18.2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198019488</v>
      </c>
      <c r="D143" s="57">
        <v>198019488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198019488</v>
      </c>
      <c r="D145" s="38">
        <v>198019488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-62215414</v>
      </c>
      <c r="D147" s="57">
        <v>-62215414</v>
      </c>
      <c r="E147" s="57">
        <v>0</v>
      </c>
      <c r="F147" s="58">
        <v>0</v>
      </c>
      <c r="G147" s="57">
        <v>-20324883</v>
      </c>
      <c r="H147" s="58">
        <v>32.700000000000003</v>
      </c>
      <c r="I147" s="57">
        <v>0</v>
      </c>
      <c r="J147" s="58">
        <v>0</v>
      </c>
      <c r="K147" s="57">
        <v>-21307734</v>
      </c>
      <c r="L147" s="58">
        <v>34.200000000000003</v>
      </c>
      <c r="M147" s="57">
        <v>-41632617</v>
      </c>
      <c r="N147" s="58">
        <v>66.900000000000006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-62215414</v>
      </c>
      <c r="D148" s="38">
        <v>-62215414</v>
      </c>
      <c r="E148" s="38">
        <v>0</v>
      </c>
      <c r="F148" s="39">
        <v>0</v>
      </c>
      <c r="G148" s="38">
        <v>-20324883</v>
      </c>
      <c r="H148" s="39">
        <v>32.700000000000003</v>
      </c>
      <c r="I148" s="38">
        <v>0</v>
      </c>
      <c r="J148" s="39">
        <v>0</v>
      </c>
      <c r="K148" s="38">
        <v>-21307734</v>
      </c>
      <c r="L148" s="39">
        <v>34.200000000000003</v>
      </c>
      <c r="M148" s="38">
        <v>-41632617</v>
      </c>
      <c r="N148" s="39">
        <v>66.900000000000006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135804074</v>
      </c>
      <c r="D149" s="63">
        <v>135804074</v>
      </c>
      <c r="E149" s="63">
        <v>0</v>
      </c>
      <c r="F149" s="64">
        <v>0</v>
      </c>
      <c r="G149" s="63">
        <v>-20324883</v>
      </c>
      <c r="H149" s="64">
        <v>-15</v>
      </c>
      <c r="I149" s="63">
        <v>0</v>
      </c>
      <c r="J149" s="64">
        <v>0</v>
      </c>
      <c r="K149" s="63">
        <v>-21307734</v>
      </c>
      <c r="L149" s="64">
        <v>-15.7</v>
      </c>
      <c r="M149" s="63">
        <v>-41632617</v>
      </c>
      <c r="N149" s="64">
        <v>-30.7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-29779517</v>
      </c>
      <c r="D151" s="34">
        <v>-103552958</v>
      </c>
      <c r="E151" s="34">
        <v>307390977</v>
      </c>
      <c r="F151" s="35">
        <v>-1032.2</v>
      </c>
      <c r="G151" s="34">
        <v>442657738</v>
      </c>
      <c r="H151" s="35">
        <v>-1486.5</v>
      </c>
      <c r="I151" s="34">
        <v>-203681711</v>
      </c>
      <c r="J151" s="35">
        <v>196.7</v>
      </c>
      <c r="K151" s="34">
        <v>-234096484</v>
      </c>
      <c r="L151" s="35">
        <v>226.1</v>
      </c>
      <c r="M151" s="34">
        <v>312270520</v>
      </c>
      <c r="N151" s="35">
        <v>-301.60000000000002</v>
      </c>
      <c r="O151" s="34">
        <v>118714399</v>
      </c>
      <c r="P151" s="35">
        <v>2104.4</v>
      </c>
      <c r="Q151" s="35">
        <v>-297.2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678806634</v>
      </c>
      <c r="D152" s="38">
        <v>678806634</v>
      </c>
      <c r="E152" s="38">
        <v>0</v>
      </c>
      <c r="F152" s="39">
        <v>0</v>
      </c>
      <c r="G152" s="38">
        <v>853871004</v>
      </c>
      <c r="H152" s="39">
        <v>125.8</v>
      </c>
      <c r="I152" s="38">
        <v>1296528742</v>
      </c>
      <c r="J152" s="39">
        <v>191</v>
      </c>
      <c r="K152" s="38">
        <v>1095870333</v>
      </c>
      <c r="L152" s="39">
        <v>161.4</v>
      </c>
      <c r="M152" s="38">
        <v>0</v>
      </c>
      <c r="N152" s="39">
        <v>0</v>
      </c>
      <c r="O152" s="38">
        <v>1621814107</v>
      </c>
      <c r="P152" s="39">
        <v>99.1</v>
      </c>
      <c r="Q152" s="39">
        <v>-32.4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649027117</v>
      </c>
      <c r="D153" s="73">
        <v>575253676</v>
      </c>
      <c r="E153" s="73">
        <v>853871004</v>
      </c>
      <c r="F153" s="74">
        <v>131.6</v>
      </c>
      <c r="G153" s="73">
        <v>1296528742</v>
      </c>
      <c r="H153" s="74">
        <v>199.8</v>
      </c>
      <c r="I153" s="73">
        <v>1095870333</v>
      </c>
      <c r="J153" s="74">
        <v>190.5</v>
      </c>
      <c r="K153" s="73">
        <v>861773849</v>
      </c>
      <c r="L153" s="74">
        <v>149.80000000000001</v>
      </c>
      <c r="M153" s="73">
        <v>861773849</v>
      </c>
      <c r="N153" s="74">
        <v>149.80000000000001</v>
      </c>
      <c r="O153" s="73">
        <v>1740528506</v>
      </c>
      <c r="P153" s="74">
        <v>256.7</v>
      </c>
      <c r="Q153" s="74">
        <v>-50.5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28513793</v>
      </c>
      <c r="D160" s="39">
        <v>22.7</v>
      </c>
      <c r="E160" s="38">
        <v>3592852</v>
      </c>
      <c r="F160" s="39">
        <v>2.9</v>
      </c>
      <c r="G160" s="38">
        <v>3695397</v>
      </c>
      <c r="H160" s="39">
        <v>2.9</v>
      </c>
      <c r="I160" s="38">
        <v>89743695</v>
      </c>
      <c r="J160" s="39">
        <v>71.5</v>
      </c>
      <c r="K160" s="38">
        <v>125545737</v>
      </c>
      <c r="L160" s="39">
        <v>31.5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62587456</v>
      </c>
      <c r="D161" s="39">
        <v>82</v>
      </c>
      <c r="E161" s="38">
        <v>1626390</v>
      </c>
      <c r="F161" s="39">
        <v>2.1</v>
      </c>
      <c r="G161" s="38">
        <v>566364</v>
      </c>
      <c r="H161" s="39">
        <v>0.7</v>
      </c>
      <c r="I161" s="38">
        <v>11511187</v>
      </c>
      <c r="J161" s="39">
        <v>15.1</v>
      </c>
      <c r="K161" s="38">
        <v>76291397</v>
      </c>
      <c r="L161" s="39">
        <v>19.2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29156545</v>
      </c>
      <c r="D162" s="39">
        <v>48.9</v>
      </c>
      <c r="E162" s="38">
        <v>1392879</v>
      </c>
      <c r="F162" s="39">
        <v>2.2999999999999998</v>
      </c>
      <c r="G162" s="38">
        <v>1223397</v>
      </c>
      <c r="H162" s="39">
        <v>2.1</v>
      </c>
      <c r="I162" s="38">
        <v>27895430</v>
      </c>
      <c r="J162" s="39">
        <v>46.8</v>
      </c>
      <c r="K162" s="38">
        <v>59668251</v>
      </c>
      <c r="L162" s="39">
        <v>15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9867143</v>
      </c>
      <c r="D163" s="39">
        <v>29.1</v>
      </c>
      <c r="E163" s="38">
        <v>720954</v>
      </c>
      <c r="F163" s="39">
        <v>2.1</v>
      </c>
      <c r="G163" s="38">
        <v>652970</v>
      </c>
      <c r="H163" s="39">
        <v>1.9</v>
      </c>
      <c r="I163" s="38">
        <v>22709547</v>
      </c>
      <c r="J163" s="39">
        <v>66.900000000000006</v>
      </c>
      <c r="K163" s="38">
        <v>33950614</v>
      </c>
      <c r="L163" s="39">
        <v>8.5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7873649</v>
      </c>
      <c r="D164" s="39">
        <v>17.5</v>
      </c>
      <c r="E164" s="38">
        <v>918005</v>
      </c>
      <c r="F164" s="39">
        <v>2</v>
      </c>
      <c r="G164" s="38">
        <v>872544</v>
      </c>
      <c r="H164" s="39">
        <v>1.9</v>
      </c>
      <c r="I164" s="38">
        <v>35405743</v>
      </c>
      <c r="J164" s="39">
        <v>78.599999999999994</v>
      </c>
      <c r="K164" s="38">
        <v>45069941</v>
      </c>
      <c r="L164" s="39">
        <v>11.3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1126903</v>
      </c>
      <c r="D165" s="39">
        <v>9.6999999999999993</v>
      </c>
      <c r="E165" s="38">
        <v>233483</v>
      </c>
      <c r="F165" s="39">
        <v>2</v>
      </c>
      <c r="G165" s="38">
        <v>229942</v>
      </c>
      <c r="H165" s="39">
        <v>2</v>
      </c>
      <c r="I165" s="38">
        <v>10035045</v>
      </c>
      <c r="J165" s="39">
        <v>86.3</v>
      </c>
      <c r="K165" s="38">
        <v>11625373</v>
      </c>
      <c r="L165" s="39">
        <v>2.9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113454</v>
      </c>
      <c r="D166" s="39">
        <v>0.2</v>
      </c>
      <c r="E166" s="38">
        <v>134310</v>
      </c>
      <c r="F166" s="39">
        <v>0.2</v>
      </c>
      <c r="G166" s="38">
        <v>172336</v>
      </c>
      <c r="H166" s="39">
        <v>0.3</v>
      </c>
      <c r="I166" s="38">
        <v>54933324</v>
      </c>
      <c r="J166" s="39">
        <v>99.2</v>
      </c>
      <c r="K166" s="38">
        <v>55353424</v>
      </c>
      <c r="L166" s="39">
        <v>13.9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-22596300</v>
      </c>
      <c r="D168" s="39">
        <v>237.1</v>
      </c>
      <c r="E168" s="38">
        <v>80543</v>
      </c>
      <c r="F168" s="39">
        <v>-0.8</v>
      </c>
      <c r="G168" s="38">
        <v>241781</v>
      </c>
      <c r="H168" s="39">
        <v>-2.5</v>
      </c>
      <c r="I168" s="38">
        <v>12743155</v>
      </c>
      <c r="J168" s="39">
        <v>-133.69999999999999</v>
      </c>
      <c r="K168" s="38">
        <v>-9530821</v>
      </c>
      <c r="L168" s="39">
        <v>-2.4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116642643</v>
      </c>
      <c r="D169" s="80">
        <v>29.3</v>
      </c>
      <c r="E169" s="47">
        <v>8699416</v>
      </c>
      <c r="F169" s="80">
        <v>2.2000000000000002</v>
      </c>
      <c r="G169" s="47">
        <v>7654731</v>
      </c>
      <c r="H169" s="80">
        <v>1.9</v>
      </c>
      <c r="I169" s="47">
        <v>264977126</v>
      </c>
      <c r="J169" s="80">
        <v>66.599999999999994</v>
      </c>
      <c r="K169" s="47">
        <v>397973916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4647484</v>
      </c>
      <c r="D171" s="39">
        <v>23.2</v>
      </c>
      <c r="E171" s="38">
        <v>1412719</v>
      </c>
      <c r="F171" s="39">
        <v>7.1</v>
      </c>
      <c r="G171" s="38">
        <v>631253</v>
      </c>
      <c r="H171" s="39">
        <v>3.2</v>
      </c>
      <c r="I171" s="38">
        <v>13339140</v>
      </c>
      <c r="J171" s="39">
        <v>66.599999999999994</v>
      </c>
      <c r="K171" s="38">
        <v>20030596</v>
      </c>
      <c r="L171" s="39">
        <v>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44958400</v>
      </c>
      <c r="D172" s="39">
        <v>50.9</v>
      </c>
      <c r="E172" s="38">
        <v>913787</v>
      </c>
      <c r="F172" s="39">
        <v>1</v>
      </c>
      <c r="G172" s="38">
        <v>534017</v>
      </c>
      <c r="H172" s="39">
        <v>0.6</v>
      </c>
      <c r="I172" s="38">
        <v>41973138</v>
      </c>
      <c r="J172" s="39">
        <v>47.5</v>
      </c>
      <c r="K172" s="38">
        <v>88379342</v>
      </c>
      <c r="L172" s="39">
        <v>22.2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59746121</v>
      </c>
      <c r="D173" s="39">
        <v>22.3</v>
      </c>
      <c r="E173" s="38">
        <v>6136301</v>
      </c>
      <c r="F173" s="39">
        <v>2.2999999999999998</v>
      </c>
      <c r="G173" s="38">
        <v>6165406</v>
      </c>
      <c r="H173" s="39">
        <v>2.2999999999999998</v>
      </c>
      <c r="I173" s="38">
        <v>196049936</v>
      </c>
      <c r="J173" s="39">
        <v>73.099999999999994</v>
      </c>
      <c r="K173" s="38">
        <v>268097764</v>
      </c>
      <c r="L173" s="39">
        <v>67.400000000000006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7290638</v>
      </c>
      <c r="D174" s="39">
        <v>34</v>
      </c>
      <c r="E174" s="38">
        <v>236609</v>
      </c>
      <c r="F174" s="39">
        <v>1.1000000000000001</v>
      </c>
      <c r="G174" s="38">
        <v>324055</v>
      </c>
      <c r="H174" s="39">
        <v>1.5</v>
      </c>
      <c r="I174" s="38">
        <v>13614912</v>
      </c>
      <c r="J174" s="39">
        <v>63.4</v>
      </c>
      <c r="K174" s="38">
        <v>21466214</v>
      </c>
      <c r="L174" s="39">
        <v>5.4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116642643</v>
      </c>
      <c r="D175" s="80">
        <v>29.3</v>
      </c>
      <c r="E175" s="47">
        <v>8699416</v>
      </c>
      <c r="F175" s="80">
        <v>2.2000000000000002</v>
      </c>
      <c r="G175" s="47">
        <v>7654731</v>
      </c>
      <c r="H175" s="80">
        <v>1.9</v>
      </c>
      <c r="I175" s="47">
        <v>264977126</v>
      </c>
      <c r="J175" s="80">
        <v>66.599999999999994</v>
      </c>
      <c r="K175" s="47">
        <v>397973916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10303349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10303349</v>
      </c>
      <c r="L184" s="39">
        <v>47.6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11331509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11331509</v>
      </c>
      <c r="L188" s="39">
        <v>52.4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21634858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21634858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263</v>
      </c>
      <c r="D195" s="87" t="s">
        <v>3</v>
      </c>
      <c r="E195" s="87" t="s">
        <v>3</v>
      </c>
      <c r="F195" s="87" t="s">
        <v>264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265</v>
      </c>
      <c r="D196" s="88" t="s">
        <v>3</v>
      </c>
      <c r="E196" s="88" t="s">
        <v>3</v>
      </c>
      <c r="F196" s="88" t="s">
        <v>266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9q3BTpJPAE80t77K9UQfVO4+WhdE/Mo6CPdkr9tyuSlEalRVzvF6I6jX1iE19u3QSyjRRMVHW1RMdrTLBqY8g==" saltValue="K4G5fi3hAKnGPbvB4NAKb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3869688903</v>
      </c>
      <c r="D12" s="34">
        <v>3935942695</v>
      </c>
      <c r="E12" s="34">
        <v>836021804</v>
      </c>
      <c r="F12" s="35">
        <v>21.6</v>
      </c>
      <c r="G12" s="34">
        <v>685404179</v>
      </c>
      <c r="H12" s="35">
        <v>17.7</v>
      </c>
      <c r="I12" s="34">
        <v>725546672</v>
      </c>
      <c r="J12" s="35">
        <v>18.399999999999999</v>
      </c>
      <c r="K12" s="34">
        <v>1100484669</v>
      </c>
      <c r="L12" s="35">
        <v>28</v>
      </c>
      <c r="M12" s="34">
        <v>3347457324</v>
      </c>
      <c r="N12" s="35">
        <v>85</v>
      </c>
      <c r="O12" s="34">
        <v>800301514</v>
      </c>
      <c r="P12" s="35">
        <v>87.9</v>
      </c>
      <c r="Q12" s="35">
        <v>37.5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1272285964</v>
      </c>
      <c r="D14" s="38">
        <v>1257050671</v>
      </c>
      <c r="E14" s="38">
        <v>287595350</v>
      </c>
      <c r="F14" s="39">
        <v>22.6</v>
      </c>
      <c r="G14" s="38">
        <v>270868952</v>
      </c>
      <c r="H14" s="39">
        <v>21.3</v>
      </c>
      <c r="I14" s="38">
        <v>276353796</v>
      </c>
      <c r="J14" s="39">
        <v>22</v>
      </c>
      <c r="K14" s="38">
        <v>373200320</v>
      </c>
      <c r="L14" s="39">
        <v>29.7</v>
      </c>
      <c r="M14" s="38">
        <v>1208018418</v>
      </c>
      <c r="N14" s="39">
        <v>96.1</v>
      </c>
      <c r="O14" s="38">
        <v>281849689</v>
      </c>
      <c r="P14" s="39">
        <v>94.8</v>
      </c>
      <c r="Q14" s="39">
        <v>32.4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242590521</v>
      </c>
      <c r="D15" s="38">
        <v>250330071</v>
      </c>
      <c r="E15" s="38">
        <v>42559942</v>
      </c>
      <c r="F15" s="39">
        <v>17.5</v>
      </c>
      <c r="G15" s="38">
        <v>64767581</v>
      </c>
      <c r="H15" s="39">
        <v>26.7</v>
      </c>
      <c r="I15" s="38">
        <v>72585697</v>
      </c>
      <c r="J15" s="39">
        <v>29</v>
      </c>
      <c r="K15" s="38">
        <v>98748732</v>
      </c>
      <c r="L15" s="39">
        <v>39.4</v>
      </c>
      <c r="M15" s="38">
        <v>278661952</v>
      </c>
      <c r="N15" s="39">
        <v>111.3</v>
      </c>
      <c r="O15" s="38">
        <v>58861536</v>
      </c>
      <c r="P15" s="39">
        <v>84.8</v>
      </c>
      <c r="Q15" s="39">
        <v>67.8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200295452</v>
      </c>
      <c r="D16" s="38">
        <v>203900452</v>
      </c>
      <c r="E16" s="38">
        <v>53266033</v>
      </c>
      <c r="F16" s="39">
        <v>26.6</v>
      </c>
      <c r="G16" s="38">
        <v>49795733</v>
      </c>
      <c r="H16" s="39">
        <v>24.9</v>
      </c>
      <c r="I16" s="38">
        <v>49756995</v>
      </c>
      <c r="J16" s="39">
        <v>24.4</v>
      </c>
      <c r="K16" s="38">
        <v>50269266</v>
      </c>
      <c r="L16" s="39">
        <v>24.7</v>
      </c>
      <c r="M16" s="38">
        <v>203088027</v>
      </c>
      <c r="N16" s="39">
        <v>99.6</v>
      </c>
      <c r="O16" s="38">
        <v>50836193</v>
      </c>
      <c r="P16" s="39">
        <v>112.3</v>
      </c>
      <c r="Q16" s="39">
        <v>-1.1000000000000001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181443575</v>
      </c>
      <c r="D17" s="38">
        <v>185272977</v>
      </c>
      <c r="E17" s="38">
        <v>47421779</v>
      </c>
      <c r="F17" s="39">
        <v>26.1</v>
      </c>
      <c r="G17" s="38">
        <v>46022996</v>
      </c>
      <c r="H17" s="39">
        <v>25.4</v>
      </c>
      <c r="I17" s="38">
        <v>46882636</v>
      </c>
      <c r="J17" s="39">
        <v>25.3</v>
      </c>
      <c r="K17" s="38">
        <v>47797553</v>
      </c>
      <c r="L17" s="39">
        <v>25.8</v>
      </c>
      <c r="M17" s="38">
        <v>188124964</v>
      </c>
      <c r="N17" s="39">
        <v>101.5</v>
      </c>
      <c r="O17" s="38">
        <v>46514121</v>
      </c>
      <c r="P17" s="39">
        <v>107.4</v>
      </c>
      <c r="Q17" s="39">
        <v>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156915994</v>
      </c>
      <c r="D18" s="38">
        <v>144527860</v>
      </c>
      <c r="E18" s="38">
        <v>36635630</v>
      </c>
      <c r="F18" s="39">
        <v>23.3</v>
      </c>
      <c r="G18" s="38">
        <v>22088716</v>
      </c>
      <c r="H18" s="39">
        <v>14.1</v>
      </c>
      <c r="I18" s="38">
        <v>21142763</v>
      </c>
      <c r="J18" s="39">
        <v>14.6</v>
      </c>
      <c r="K18" s="38">
        <v>44775404</v>
      </c>
      <c r="L18" s="39">
        <v>31</v>
      </c>
      <c r="M18" s="38">
        <v>124642513</v>
      </c>
      <c r="N18" s="39">
        <v>86.2</v>
      </c>
      <c r="O18" s="38">
        <v>27556260</v>
      </c>
      <c r="P18" s="39">
        <v>88.9</v>
      </c>
      <c r="Q18" s="39">
        <v>62.5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21653152</v>
      </c>
      <c r="D19" s="38">
        <v>21653152</v>
      </c>
      <c r="E19" s="38">
        <v>5321470</v>
      </c>
      <c r="F19" s="39">
        <v>24.6</v>
      </c>
      <c r="G19" s="38">
        <v>-5845438</v>
      </c>
      <c r="H19" s="39">
        <v>-27</v>
      </c>
      <c r="I19" s="38">
        <v>800479</v>
      </c>
      <c r="J19" s="39">
        <v>3.7</v>
      </c>
      <c r="K19" s="38">
        <v>15260957</v>
      </c>
      <c r="L19" s="39">
        <v>70.5</v>
      </c>
      <c r="M19" s="38">
        <v>15537468</v>
      </c>
      <c r="N19" s="39">
        <v>71.8</v>
      </c>
      <c r="O19" s="38">
        <v>4382279</v>
      </c>
      <c r="P19" s="39">
        <v>76</v>
      </c>
      <c r="Q19" s="39">
        <v>248.2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23367729</v>
      </c>
      <c r="D21" s="38">
        <v>31038204</v>
      </c>
      <c r="E21" s="38">
        <v>1835018</v>
      </c>
      <c r="F21" s="39">
        <v>7.9</v>
      </c>
      <c r="G21" s="38">
        <v>11679875</v>
      </c>
      <c r="H21" s="39">
        <v>50</v>
      </c>
      <c r="I21" s="38">
        <v>15240257</v>
      </c>
      <c r="J21" s="39">
        <v>49.1</v>
      </c>
      <c r="K21" s="38">
        <v>13017086</v>
      </c>
      <c r="L21" s="39">
        <v>41.9</v>
      </c>
      <c r="M21" s="38">
        <v>41772236</v>
      </c>
      <c r="N21" s="39">
        <v>134.6</v>
      </c>
      <c r="O21" s="38">
        <v>6664864</v>
      </c>
      <c r="P21" s="39">
        <v>111</v>
      </c>
      <c r="Q21" s="39">
        <v>95.3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32395000</v>
      </c>
      <c r="D22" s="38">
        <v>78700000</v>
      </c>
      <c r="E22" s="38">
        <v>33930877</v>
      </c>
      <c r="F22" s="39">
        <v>104.7</v>
      </c>
      <c r="G22" s="38">
        <v>8713914</v>
      </c>
      <c r="H22" s="39">
        <v>26.9</v>
      </c>
      <c r="I22" s="38">
        <v>30363000</v>
      </c>
      <c r="J22" s="39">
        <v>38.6</v>
      </c>
      <c r="K22" s="38">
        <v>19674456</v>
      </c>
      <c r="L22" s="39">
        <v>25</v>
      </c>
      <c r="M22" s="38">
        <v>92682247</v>
      </c>
      <c r="N22" s="39">
        <v>117.8</v>
      </c>
      <c r="O22" s="38">
        <v>28682387</v>
      </c>
      <c r="P22" s="39">
        <v>172.2</v>
      </c>
      <c r="Q22" s="39">
        <v>-31.4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5679512</v>
      </c>
      <c r="D25" s="38">
        <v>5679512</v>
      </c>
      <c r="E25" s="38">
        <v>3213935</v>
      </c>
      <c r="F25" s="39">
        <v>56.6</v>
      </c>
      <c r="G25" s="38">
        <v>807463</v>
      </c>
      <c r="H25" s="39">
        <v>14.2</v>
      </c>
      <c r="I25" s="38">
        <v>1327764</v>
      </c>
      <c r="J25" s="39">
        <v>23.4</v>
      </c>
      <c r="K25" s="38">
        <v>1867292</v>
      </c>
      <c r="L25" s="39">
        <v>32.9</v>
      </c>
      <c r="M25" s="38">
        <v>7216454</v>
      </c>
      <c r="N25" s="39">
        <v>127.1</v>
      </c>
      <c r="O25" s="38">
        <v>696151</v>
      </c>
      <c r="P25" s="39">
        <v>101.5</v>
      </c>
      <c r="Q25" s="39">
        <v>168.2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847040</v>
      </c>
      <c r="D26" s="38">
        <v>847040</v>
      </c>
      <c r="E26" s="38">
        <v>221583</v>
      </c>
      <c r="F26" s="39">
        <v>26.2</v>
      </c>
      <c r="G26" s="38">
        <v>408796</v>
      </c>
      <c r="H26" s="39">
        <v>48.3</v>
      </c>
      <c r="I26" s="38">
        <v>466127</v>
      </c>
      <c r="J26" s="39">
        <v>55</v>
      </c>
      <c r="K26" s="38">
        <v>619765</v>
      </c>
      <c r="L26" s="39">
        <v>73.2</v>
      </c>
      <c r="M26" s="38">
        <v>1716271</v>
      </c>
      <c r="N26" s="39">
        <v>202.6</v>
      </c>
      <c r="O26" s="38">
        <v>211830</v>
      </c>
      <c r="P26" s="39">
        <v>152.19999999999999</v>
      </c>
      <c r="Q26" s="39">
        <v>192.6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40049489</v>
      </c>
      <c r="D29" s="38">
        <v>40049489</v>
      </c>
      <c r="E29" s="38">
        <v>6188026</v>
      </c>
      <c r="F29" s="39">
        <v>15.5</v>
      </c>
      <c r="G29" s="38">
        <v>4140717</v>
      </c>
      <c r="H29" s="39">
        <v>10.3</v>
      </c>
      <c r="I29" s="38">
        <v>8255586</v>
      </c>
      <c r="J29" s="39">
        <v>20.6</v>
      </c>
      <c r="K29" s="38">
        <v>10053343</v>
      </c>
      <c r="L29" s="39">
        <v>25.1</v>
      </c>
      <c r="M29" s="38">
        <v>28637672</v>
      </c>
      <c r="N29" s="39">
        <v>71.5</v>
      </c>
      <c r="O29" s="38">
        <v>11957892</v>
      </c>
      <c r="P29" s="39">
        <v>92</v>
      </c>
      <c r="Q29" s="39">
        <v>-15.9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40807755</v>
      </c>
      <c r="D30" s="38">
        <v>39750255</v>
      </c>
      <c r="E30" s="38">
        <v>4150277</v>
      </c>
      <c r="F30" s="39">
        <v>10.199999999999999</v>
      </c>
      <c r="G30" s="38">
        <v>4311026</v>
      </c>
      <c r="H30" s="39">
        <v>10.6</v>
      </c>
      <c r="I30" s="38">
        <v>3223941</v>
      </c>
      <c r="J30" s="39">
        <v>8.1</v>
      </c>
      <c r="K30" s="38">
        <v>7664583</v>
      </c>
      <c r="L30" s="39">
        <v>19.3</v>
      </c>
      <c r="M30" s="38">
        <v>19349827</v>
      </c>
      <c r="N30" s="39">
        <v>48.7</v>
      </c>
      <c r="O30" s="38">
        <v>26280733</v>
      </c>
      <c r="P30" s="39">
        <v>184.9</v>
      </c>
      <c r="Q30" s="39">
        <v>-70.8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511914606</v>
      </c>
      <c r="D32" s="38">
        <v>514539414</v>
      </c>
      <c r="E32" s="38">
        <v>147255648</v>
      </c>
      <c r="F32" s="39">
        <v>28.8</v>
      </c>
      <c r="G32" s="38">
        <v>121786109</v>
      </c>
      <c r="H32" s="39">
        <v>23.8</v>
      </c>
      <c r="I32" s="38">
        <v>121158228</v>
      </c>
      <c r="J32" s="39">
        <v>23.5</v>
      </c>
      <c r="K32" s="38">
        <v>125762278</v>
      </c>
      <c r="L32" s="39">
        <v>24.4</v>
      </c>
      <c r="M32" s="38">
        <v>515962263</v>
      </c>
      <c r="N32" s="39">
        <v>100.3</v>
      </c>
      <c r="O32" s="38">
        <v>114378009</v>
      </c>
      <c r="P32" s="39">
        <v>99.6</v>
      </c>
      <c r="Q32" s="39">
        <v>10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98075957</v>
      </c>
      <c r="D34" s="38">
        <v>98275957</v>
      </c>
      <c r="E34" s="38">
        <v>5766074</v>
      </c>
      <c r="F34" s="39">
        <v>5.9</v>
      </c>
      <c r="G34" s="38">
        <v>4509397</v>
      </c>
      <c r="H34" s="39">
        <v>4.5999999999999996</v>
      </c>
      <c r="I34" s="38">
        <v>3913115</v>
      </c>
      <c r="J34" s="39">
        <v>4</v>
      </c>
      <c r="K34" s="38">
        <v>4064097</v>
      </c>
      <c r="L34" s="39">
        <v>4.0999999999999996</v>
      </c>
      <c r="M34" s="38">
        <v>18252683</v>
      </c>
      <c r="N34" s="39">
        <v>18.600000000000001</v>
      </c>
      <c r="O34" s="38">
        <v>6236068</v>
      </c>
      <c r="P34" s="39">
        <v>17.100000000000001</v>
      </c>
      <c r="Q34" s="39">
        <v>-34.799999999999997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4565287</v>
      </c>
      <c r="D35" s="38">
        <v>4565287</v>
      </c>
      <c r="E35" s="38">
        <v>375459</v>
      </c>
      <c r="F35" s="39">
        <v>8.1999999999999993</v>
      </c>
      <c r="G35" s="38">
        <v>207004</v>
      </c>
      <c r="H35" s="39">
        <v>4.5</v>
      </c>
      <c r="I35" s="38">
        <v>-21745</v>
      </c>
      <c r="J35" s="39">
        <v>-0.5</v>
      </c>
      <c r="K35" s="38">
        <v>-249136</v>
      </c>
      <c r="L35" s="39">
        <v>-5.5</v>
      </c>
      <c r="M35" s="38">
        <v>311582</v>
      </c>
      <c r="N35" s="39">
        <v>6.8</v>
      </c>
      <c r="O35" s="38">
        <v>200681</v>
      </c>
      <c r="P35" s="39">
        <v>33.5</v>
      </c>
      <c r="Q35" s="39">
        <v>-224.1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765030580</v>
      </c>
      <c r="D36" s="38">
        <v>778735127</v>
      </c>
      <c r="E36" s="38">
        <v>153002471</v>
      </c>
      <c r="F36" s="39">
        <v>20</v>
      </c>
      <c r="G36" s="38">
        <v>74929111</v>
      </c>
      <c r="H36" s="39">
        <v>9.8000000000000007</v>
      </c>
      <c r="I36" s="38">
        <v>67668380</v>
      </c>
      <c r="J36" s="39">
        <v>8.6999999999999993</v>
      </c>
      <c r="K36" s="38">
        <v>280138402</v>
      </c>
      <c r="L36" s="39">
        <v>36</v>
      </c>
      <c r="M36" s="38">
        <v>575738364</v>
      </c>
      <c r="N36" s="39">
        <v>73.900000000000006</v>
      </c>
      <c r="O36" s="38">
        <v>128466169</v>
      </c>
      <c r="P36" s="39">
        <v>87.9</v>
      </c>
      <c r="Q36" s="39">
        <v>118.1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5721580</v>
      </c>
      <c r="E37" s="38">
        <v>0</v>
      </c>
      <c r="F37" s="39">
        <v>0</v>
      </c>
      <c r="G37" s="38">
        <v>1279295</v>
      </c>
      <c r="H37" s="39">
        <v>0</v>
      </c>
      <c r="I37" s="38">
        <v>2326040</v>
      </c>
      <c r="J37" s="39">
        <v>40.700000000000003</v>
      </c>
      <c r="K37" s="38">
        <v>1745807</v>
      </c>
      <c r="L37" s="39">
        <v>30.5</v>
      </c>
      <c r="M37" s="38">
        <v>5351142</v>
      </c>
      <c r="N37" s="39">
        <v>93.5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24377124</v>
      </c>
      <c r="D39" s="38">
        <v>27911481</v>
      </c>
      <c r="E39" s="38">
        <v>7282232</v>
      </c>
      <c r="F39" s="39">
        <v>29.9</v>
      </c>
      <c r="G39" s="38">
        <v>4932932</v>
      </c>
      <c r="H39" s="39">
        <v>20.2</v>
      </c>
      <c r="I39" s="38">
        <v>4103613</v>
      </c>
      <c r="J39" s="39">
        <v>14.7</v>
      </c>
      <c r="K39" s="38">
        <v>3288775</v>
      </c>
      <c r="L39" s="39">
        <v>11.8</v>
      </c>
      <c r="M39" s="38">
        <v>19607552</v>
      </c>
      <c r="N39" s="39">
        <v>70.2</v>
      </c>
      <c r="O39" s="38">
        <v>6526652</v>
      </c>
      <c r="P39" s="39">
        <v>108.3</v>
      </c>
      <c r="Q39" s="39">
        <v>-49.6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2536191</v>
      </c>
      <c r="L40" s="39">
        <v>0</v>
      </c>
      <c r="M40" s="38">
        <v>2536191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247394166</v>
      </c>
      <c r="D41" s="38">
        <v>247394166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249498</v>
      </c>
      <c r="L41" s="39">
        <v>0.1</v>
      </c>
      <c r="M41" s="38">
        <v>249498</v>
      </c>
      <c r="N41" s="39">
        <v>0.1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3907340809</v>
      </c>
      <c r="D44" s="34">
        <v>4028455676</v>
      </c>
      <c r="E44" s="34">
        <v>638650656</v>
      </c>
      <c r="F44" s="35">
        <v>16.3</v>
      </c>
      <c r="G44" s="34">
        <v>901411533</v>
      </c>
      <c r="H44" s="35">
        <v>23.1</v>
      </c>
      <c r="I44" s="34">
        <v>744909565</v>
      </c>
      <c r="J44" s="35">
        <v>18.5</v>
      </c>
      <c r="K44" s="34">
        <v>1178015038</v>
      </c>
      <c r="L44" s="35">
        <v>29.2</v>
      </c>
      <c r="M44" s="34">
        <v>3462986792</v>
      </c>
      <c r="N44" s="35">
        <v>86</v>
      </c>
      <c r="O44" s="34">
        <v>931762685</v>
      </c>
      <c r="P44" s="35">
        <v>84.2</v>
      </c>
      <c r="Q44" s="35">
        <v>26.4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866552889</v>
      </c>
      <c r="D45" s="38">
        <v>862188957</v>
      </c>
      <c r="E45" s="38">
        <v>176654057</v>
      </c>
      <c r="F45" s="39">
        <v>20.399999999999999</v>
      </c>
      <c r="G45" s="38">
        <v>220626931</v>
      </c>
      <c r="H45" s="39">
        <v>25.5</v>
      </c>
      <c r="I45" s="38">
        <v>195029310</v>
      </c>
      <c r="J45" s="39">
        <v>22.6</v>
      </c>
      <c r="K45" s="38">
        <v>196037325</v>
      </c>
      <c r="L45" s="39">
        <v>22.7</v>
      </c>
      <c r="M45" s="38">
        <v>788347623</v>
      </c>
      <c r="N45" s="39">
        <v>91.4</v>
      </c>
      <c r="O45" s="38">
        <v>180850620</v>
      </c>
      <c r="P45" s="39">
        <v>84.3</v>
      </c>
      <c r="Q45" s="39">
        <v>8.4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32675643</v>
      </c>
      <c r="D46" s="38">
        <v>32584543</v>
      </c>
      <c r="E46" s="38">
        <v>6690489</v>
      </c>
      <c r="F46" s="39">
        <v>20.5</v>
      </c>
      <c r="G46" s="38">
        <v>6519840</v>
      </c>
      <c r="H46" s="39">
        <v>20</v>
      </c>
      <c r="I46" s="38">
        <v>10633781</v>
      </c>
      <c r="J46" s="39">
        <v>32.6</v>
      </c>
      <c r="K46" s="38">
        <v>8111338</v>
      </c>
      <c r="L46" s="39">
        <v>24.9</v>
      </c>
      <c r="M46" s="38">
        <v>31955448</v>
      </c>
      <c r="N46" s="39">
        <v>98.1</v>
      </c>
      <c r="O46" s="38">
        <v>6868233</v>
      </c>
      <c r="P46" s="39">
        <v>89</v>
      </c>
      <c r="Q46" s="39">
        <v>18.100000000000001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987428180</v>
      </c>
      <c r="D47" s="38">
        <v>944466118</v>
      </c>
      <c r="E47" s="38">
        <v>212212642</v>
      </c>
      <c r="F47" s="39">
        <v>21.5</v>
      </c>
      <c r="G47" s="38">
        <v>208978901</v>
      </c>
      <c r="H47" s="39">
        <v>21.2</v>
      </c>
      <c r="I47" s="38">
        <v>201104683</v>
      </c>
      <c r="J47" s="39">
        <v>21.3</v>
      </c>
      <c r="K47" s="38">
        <v>311460853</v>
      </c>
      <c r="L47" s="39">
        <v>33</v>
      </c>
      <c r="M47" s="38">
        <v>933757079</v>
      </c>
      <c r="N47" s="39">
        <v>98.9</v>
      </c>
      <c r="O47" s="38">
        <v>185972439</v>
      </c>
      <c r="P47" s="39">
        <v>97.1</v>
      </c>
      <c r="Q47" s="39">
        <v>67.5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347150909</v>
      </c>
      <c r="D48" s="38">
        <v>338448459</v>
      </c>
      <c r="E48" s="38">
        <v>20828660</v>
      </c>
      <c r="F48" s="39">
        <v>6</v>
      </c>
      <c r="G48" s="38">
        <v>36179477</v>
      </c>
      <c r="H48" s="39">
        <v>10.4</v>
      </c>
      <c r="I48" s="38">
        <v>29443886</v>
      </c>
      <c r="J48" s="39">
        <v>8.6999999999999993</v>
      </c>
      <c r="K48" s="38">
        <v>46638614</v>
      </c>
      <c r="L48" s="39">
        <v>13.8</v>
      </c>
      <c r="M48" s="38">
        <v>133090637</v>
      </c>
      <c r="N48" s="39">
        <v>39.299999999999997</v>
      </c>
      <c r="O48" s="38">
        <v>42845759</v>
      </c>
      <c r="P48" s="39">
        <v>33.700000000000003</v>
      </c>
      <c r="Q48" s="39">
        <v>8.9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104898151</v>
      </c>
      <c r="D49" s="38">
        <v>104898151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279236654</v>
      </c>
      <c r="D50" s="38">
        <v>316128414</v>
      </c>
      <c r="E50" s="38">
        <v>44354796</v>
      </c>
      <c r="F50" s="39">
        <v>15.9</v>
      </c>
      <c r="G50" s="38">
        <v>88709592</v>
      </c>
      <c r="H50" s="39">
        <v>31.8</v>
      </c>
      <c r="I50" s="38">
        <v>66532194</v>
      </c>
      <c r="J50" s="39">
        <v>21</v>
      </c>
      <c r="K50" s="38">
        <v>87227511</v>
      </c>
      <c r="L50" s="39">
        <v>27.6</v>
      </c>
      <c r="M50" s="38">
        <v>286824093</v>
      </c>
      <c r="N50" s="39">
        <v>90.7</v>
      </c>
      <c r="O50" s="38">
        <v>110929116</v>
      </c>
      <c r="P50" s="39">
        <v>129</v>
      </c>
      <c r="Q50" s="39">
        <v>-21.4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69769674</v>
      </c>
      <c r="D51" s="38">
        <v>90197979</v>
      </c>
      <c r="E51" s="38">
        <v>0</v>
      </c>
      <c r="F51" s="39">
        <v>0</v>
      </c>
      <c r="G51" s="38">
        <v>45272892</v>
      </c>
      <c r="H51" s="39">
        <v>64.900000000000006</v>
      </c>
      <c r="I51" s="38">
        <v>-106521</v>
      </c>
      <c r="J51" s="39">
        <v>-0.1</v>
      </c>
      <c r="K51" s="38">
        <v>41873848</v>
      </c>
      <c r="L51" s="39">
        <v>46.4</v>
      </c>
      <c r="M51" s="38">
        <v>87040219</v>
      </c>
      <c r="N51" s="39">
        <v>96.5</v>
      </c>
      <c r="O51" s="38">
        <v>24669490</v>
      </c>
      <c r="P51" s="39">
        <v>85.8</v>
      </c>
      <c r="Q51" s="39">
        <v>69.7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873084798</v>
      </c>
      <c r="D52" s="38">
        <v>951658963</v>
      </c>
      <c r="E52" s="38">
        <v>120483613</v>
      </c>
      <c r="F52" s="39">
        <v>13.8</v>
      </c>
      <c r="G52" s="38">
        <v>216756909</v>
      </c>
      <c r="H52" s="39">
        <v>24.8</v>
      </c>
      <c r="I52" s="38">
        <v>176407442</v>
      </c>
      <c r="J52" s="39">
        <v>18.5</v>
      </c>
      <c r="K52" s="38">
        <v>360513119</v>
      </c>
      <c r="L52" s="39">
        <v>37.9</v>
      </c>
      <c r="M52" s="38">
        <v>874161083</v>
      </c>
      <c r="N52" s="39">
        <v>91.9</v>
      </c>
      <c r="O52" s="38">
        <v>277947903</v>
      </c>
      <c r="P52" s="39">
        <v>89</v>
      </c>
      <c r="Q52" s="39">
        <v>29.7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105770024</v>
      </c>
      <c r="D53" s="38">
        <v>117218151</v>
      </c>
      <c r="E53" s="38">
        <v>1647164</v>
      </c>
      <c r="F53" s="39">
        <v>1.6</v>
      </c>
      <c r="G53" s="38">
        <v>10557126</v>
      </c>
      <c r="H53" s="39">
        <v>10</v>
      </c>
      <c r="I53" s="38">
        <v>50231967</v>
      </c>
      <c r="J53" s="39">
        <v>42.9</v>
      </c>
      <c r="K53" s="38">
        <v>53318380</v>
      </c>
      <c r="L53" s="39">
        <v>45.5</v>
      </c>
      <c r="M53" s="38">
        <v>115754637</v>
      </c>
      <c r="N53" s="39">
        <v>98.8</v>
      </c>
      <c r="O53" s="38">
        <v>42455205</v>
      </c>
      <c r="P53" s="39">
        <v>103.4</v>
      </c>
      <c r="Q53" s="39">
        <v>25.6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11854229</v>
      </c>
      <c r="D54" s="38">
        <v>11854229</v>
      </c>
      <c r="E54" s="38">
        <v>25002935</v>
      </c>
      <c r="F54" s="39">
        <v>210.9</v>
      </c>
      <c r="G54" s="38">
        <v>1653382</v>
      </c>
      <c r="H54" s="39">
        <v>13.9</v>
      </c>
      <c r="I54" s="38">
        <v>0</v>
      </c>
      <c r="J54" s="39">
        <v>0</v>
      </c>
      <c r="K54" s="38">
        <v>0</v>
      </c>
      <c r="L54" s="39">
        <v>0</v>
      </c>
      <c r="M54" s="38">
        <v>26656317</v>
      </c>
      <c r="N54" s="39">
        <v>224.9</v>
      </c>
      <c r="O54" s="38">
        <v>18959723</v>
      </c>
      <c r="P54" s="39">
        <v>445.4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178304932</v>
      </c>
      <c r="D55" s="38">
        <v>208196986</v>
      </c>
      <c r="E55" s="38">
        <v>30645936</v>
      </c>
      <c r="F55" s="39">
        <v>17.2</v>
      </c>
      <c r="G55" s="38">
        <v>66156483</v>
      </c>
      <c r="H55" s="39">
        <v>37.1</v>
      </c>
      <c r="I55" s="38">
        <v>15632823</v>
      </c>
      <c r="J55" s="39">
        <v>7.5</v>
      </c>
      <c r="K55" s="38">
        <v>71989446</v>
      </c>
      <c r="L55" s="39">
        <v>34.6</v>
      </c>
      <c r="M55" s="38">
        <v>184424688</v>
      </c>
      <c r="N55" s="39">
        <v>88.6</v>
      </c>
      <c r="O55" s="38">
        <v>40347701</v>
      </c>
      <c r="P55" s="39">
        <v>93.2</v>
      </c>
      <c r="Q55" s="39">
        <v>78.400000000000006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711246</v>
      </c>
      <c r="L56" s="39">
        <v>0</v>
      </c>
      <c r="M56" s="38">
        <v>711246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50614726</v>
      </c>
      <c r="D57" s="38">
        <v>50614726</v>
      </c>
      <c r="E57" s="38">
        <v>130364</v>
      </c>
      <c r="F57" s="39">
        <v>0.3</v>
      </c>
      <c r="G57" s="38">
        <v>0</v>
      </c>
      <c r="H57" s="39">
        <v>0</v>
      </c>
      <c r="I57" s="38">
        <v>0</v>
      </c>
      <c r="J57" s="39">
        <v>0</v>
      </c>
      <c r="K57" s="38">
        <v>133358</v>
      </c>
      <c r="L57" s="39">
        <v>0.3</v>
      </c>
      <c r="M57" s="38">
        <v>263722</v>
      </c>
      <c r="N57" s="39">
        <v>0.5</v>
      </c>
      <c r="O57" s="38">
        <v>-83504</v>
      </c>
      <c r="P57" s="39">
        <v>-0.2</v>
      </c>
      <c r="Q57" s="39">
        <v>-259.7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-37651906</v>
      </c>
      <c r="D59" s="47">
        <v>-92512981</v>
      </c>
      <c r="E59" s="47">
        <v>197371148</v>
      </c>
      <c r="F59" s="48"/>
      <c r="G59" s="47">
        <v>-216007354</v>
      </c>
      <c r="H59" s="48"/>
      <c r="I59" s="47">
        <v>-19362893</v>
      </c>
      <c r="J59" s="48"/>
      <c r="K59" s="47">
        <v>-77530369</v>
      </c>
      <c r="L59" s="48"/>
      <c r="M59" s="47">
        <v>-115529468</v>
      </c>
      <c r="N59" s="48"/>
      <c r="O59" s="47">
        <v>-131461171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119582420</v>
      </c>
      <c r="D60" s="38">
        <v>412899358</v>
      </c>
      <c r="E60" s="38">
        <v>32693903</v>
      </c>
      <c r="F60" s="39">
        <v>27.3</v>
      </c>
      <c r="G60" s="38">
        <v>33993109</v>
      </c>
      <c r="H60" s="39">
        <v>28.4</v>
      </c>
      <c r="I60" s="38">
        <v>24354899</v>
      </c>
      <c r="J60" s="39">
        <v>5.9</v>
      </c>
      <c r="K60" s="38">
        <v>293662204</v>
      </c>
      <c r="L60" s="39">
        <v>71.099999999999994</v>
      </c>
      <c r="M60" s="38">
        <v>384704115</v>
      </c>
      <c r="N60" s="39">
        <v>93.2</v>
      </c>
      <c r="O60" s="38">
        <v>346708334</v>
      </c>
      <c r="P60" s="39">
        <v>90.1</v>
      </c>
      <c r="Q60" s="39">
        <v>-15.3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81930514</v>
      </c>
      <c r="D62" s="47">
        <v>320386377</v>
      </c>
      <c r="E62" s="47">
        <v>230065051</v>
      </c>
      <c r="F62" s="48"/>
      <c r="G62" s="47">
        <v>-182014245</v>
      </c>
      <c r="H62" s="48"/>
      <c r="I62" s="47">
        <v>4992006</v>
      </c>
      <c r="J62" s="48"/>
      <c r="K62" s="47">
        <v>216131835</v>
      </c>
      <c r="L62" s="48"/>
      <c r="M62" s="47">
        <v>269174647</v>
      </c>
      <c r="N62" s="48"/>
      <c r="O62" s="47">
        <v>215247163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81930514</v>
      </c>
      <c r="D64" s="47">
        <v>320386377</v>
      </c>
      <c r="E64" s="47">
        <v>230065051</v>
      </c>
      <c r="F64" s="48"/>
      <c r="G64" s="47">
        <v>-182014245</v>
      </c>
      <c r="H64" s="48"/>
      <c r="I64" s="47">
        <v>4992006</v>
      </c>
      <c r="J64" s="48"/>
      <c r="K64" s="47">
        <v>216131835</v>
      </c>
      <c r="L64" s="48"/>
      <c r="M64" s="47">
        <v>269174647</v>
      </c>
      <c r="N64" s="48"/>
      <c r="O64" s="47">
        <v>215247163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81930514</v>
      </c>
      <c r="D67" s="47">
        <v>320386377</v>
      </c>
      <c r="E67" s="47">
        <v>230065051</v>
      </c>
      <c r="F67" s="48"/>
      <c r="G67" s="47">
        <v>-182014245</v>
      </c>
      <c r="H67" s="48"/>
      <c r="I67" s="47">
        <v>4992006</v>
      </c>
      <c r="J67" s="48"/>
      <c r="K67" s="47">
        <v>216131835</v>
      </c>
      <c r="L67" s="48"/>
      <c r="M67" s="47">
        <v>269174647</v>
      </c>
      <c r="N67" s="48"/>
      <c r="O67" s="47">
        <v>215247163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81930514</v>
      </c>
      <c r="D70" s="47">
        <v>320386377</v>
      </c>
      <c r="E70" s="47">
        <v>230065051</v>
      </c>
      <c r="F70" s="48"/>
      <c r="G70" s="47">
        <v>-182014245</v>
      </c>
      <c r="H70" s="48"/>
      <c r="I70" s="47">
        <v>4992006</v>
      </c>
      <c r="J70" s="48"/>
      <c r="K70" s="47">
        <v>216131835</v>
      </c>
      <c r="L70" s="48"/>
      <c r="M70" s="47">
        <v>269174647</v>
      </c>
      <c r="N70" s="48"/>
      <c r="O70" s="47">
        <v>215247163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907018426</v>
      </c>
      <c r="D78" s="34">
        <v>1164114344</v>
      </c>
      <c r="E78" s="34">
        <v>159022097</v>
      </c>
      <c r="F78" s="35">
        <v>17.5</v>
      </c>
      <c r="G78" s="34">
        <v>316299988</v>
      </c>
      <c r="H78" s="35">
        <v>34.9</v>
      </c>
      <c r="I78" s="34">
        <v>189040441</v>
      </c>
      <c r="J78" s="35">
        <v>16.2</v>
      </c>
      <c r="K78" s="34">
        <v>385248228</v>
      </c>
      <c r="L78" s="35">
        <v>33.1</v>
      </c>
      <c r="M78" s="34">
        <v>1049610754</v>
      </c>
      <c r="N78" s="35">
        <v>90.2</v>
      </c>
      <c r="O78" s="34">
        <v>538761693</v>
      </c>
      <c r="P78" s="35">
        <v>76.099999999999994</v>
      </c>
      <c r="Q78" s="35">
        <v>-28.5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142410067</v>
      </c>
      <c r="D79" s="45">
        <v>365778041</v>
      </c>
      <c r="E79" s="45">
        <v>28933028</v>
      </c>
      <c r="F79" s="44">
        <v>20.3</v>
      </c>
      <c r="G79" s="45">
        <v>58423364</v>
      </c>
      <c r="H79" s="44">
        <v>41</v>
      </c>
      <c r="I79" s="45">
        <v>66739209</v>
      </c>
      <c r="J79" s="44">
        <v>18.2</v>
      </c>
      <c r="K79" s="45">
        <v>190118460</v>
      </c>
      <c r="L79" s="44">
        <v>52</v>
      </c>
      <c r="M79" s="45">
        <v>344214061</v>
      </c>
      <c r="N79" s="44">
        <v>94.1</v>
      </c>
      <c r="O79" s="45">
        <v>320605920</v>
      </c>
      <c r="P79" s="44">
        <v>87.9</v>
      </c>
      <c r="Q79" s="44">
        <v>-40.700000000000003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695652</v>
      </c>
      <c r="D80" s="45">
        <v>977392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562800</v>
      </c>
      <c r="L80" s="44">
        <v>57.6</v>
      </c>
      <c r="M80" s="45">
        <v>562800</v>
      </c>
      <c r="N80" s="44">
        <v>57.6</v>
      </c>
      <c r="O80" s="45">
        <v>441943</v>
      </c>
      <c r="P80" s="44">
        <v>96.1</v>
      </c>
      <c r="Q80" s="44">
        <v>27.3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143105719</v>
      </c>
      <c r="D83" s="57">
        <v>366755433</v>
      </c>
      <c r="E83" s="57">
        <v>28933028</v>
      </c>
      <c r="F83" s="58">
        <v>20.2</v>
      </c>
      <c r="G83" s="57">
        <v>58423364</v>
      </c>
      <c r="H83" s="58">
        <v>40.799999999999997</v>
      </c>
      <c r="I83" s="57">
        <v>66739209</v>
      </c>
      <c r="J83" s="58">
        <v>18.2</v>
      </c>
      <c r="K83" s="57">
        <v>190681260</v>
      </c>
      <c r="L83" s="58">
        <v>52</v>
      </c>
      <c r="M83" s="57">
        <v>344776861</v>
      </c>
      <c r="N83" s="58">
        <v>94</v>
      </c>
      <c r="O83" s="57">
        <v>321047863</v>
      </c>
      <c r="P83" s="58">
        <v>87.9</v>
      </c>
      <c r="Q83" s="58">
        <v>-40.6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563939933</v>
      </c>
      <c r="D84" s="45">
        <v>504310341</v>
      </c>
      <c r="E84" s="45">
        <v>112933819</v>
      </c>
      <c r="F84" s="44">
        <v>20</v>
      </c>
      <c r="G84" s="45">
        <v>218698869</v>
      </c>
      <c r="H84" s="44">
        <v>38.799999999999997</v>
      </c>
      <c r="I84" s="45">
        <v>113264928</v>
      </c>
      <c r="J84" s="44">
        <v>22.5</v>
      </c>
      <c r="K84" s="45">
        <v>-2949643</v>
      </c>
      <c r="L84" s="44">
        <v>-0.6</v>
      </c>
      <c r="M84" s="45">
        <v>441947973</v>
      </c>
      <c r="N84" s="44">
        <v>87.6</v>
      </c>
      <c r="O84" s="45">
        <v>112409009</v>
      </c>
      <c r="P84" s="44">
        <v>68.099999999999994</v>
      </c>
      <c r="Q84" s="44">
        <v>-102.6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199972774</v>
      </c>
      <c r="D85" s="45">
        <v>293048570</v>
      </c>
      <c r="E85" s="45">
        <v>17155250</v>
      </c>
      <c r="F85" s="44">
        <v>8.6</v>
      </c>
      <c r="G85" s="45">
        <v>39177755</v>
      </c>
      <c r="H85" s="44">
        <v>19.600000000000001</v>
      </c>
      <c r="I85" s="45">
        <v>9036304</v>
      </c>
      <c r="J85" s="44">
        <v>3.1</v>
      </c>
      <c r="K85" s="45">
        <v>197516611</v>
      </c>
      <c r="L85" s="44">
        <v>67.400000000000006</v>
      </c>
      <c r="M85" s="45">
        <v>262885920</v>
      </c>
      <c r="N85" s="44">
        <v>89.7</v>
      </c>
      <c r="O85" s="45">
        <v>105304821</v>
      </c>
      <c r="P85" s="44">
        <v>57.6</v>
      </c>
      <c r="Q85" s="44">
        <v>87.6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907018426</v>
      </c>
      <c r="D88" s="34">
        <v>1164114344</v>
      </c>
      <c r="E88" s="34">
        <v>159022097</v>
      </c>
      <c r="F88" s="58">
        <v>17.5</v>
      </c>
      <c r="G88" s="34">
        <v>316299988</v>
      </c>
      <c r="H88" s="58">
        <v>34.9</v>
      </c>
      <c r="I88" s="34">
        <v>189040441</v>
      </c>
      <c r="J88" s="58">
        <v>16.2</v>
      </c>
      <c r="K88" s="34">
        <v>385248228</v>
      </c>
      <c r="L88" s="58">
        <v>33.1</v>
      </c>
      <c r="M88" s="34">
        <v>1049610754</v>
      </c>
      <c r="N88" s="58">
        <v>90.2</v>
      </c>
      <c r="O88" s="34">
        <v>538761693</v>
      </c>
      <c r="P88" s="58">
        <v>76.099999999999994</v>
      </c>
      <c r="Q88" s="58">
        <v>-28.5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40896204</v>
      </c>
      <c r="D89" s="57">
        <v>42423339</v>
      </c>
      <c r="E89" s="57">
        <v>6296335</v>
      </c>
      <c r="F89" s="58">
        <v>15.4</v>
      </c>
      <c r="G89" s="57">
        <v>14045025</v>
      </c>
      <c r="H89" s="58">
        <v>34.299999999999997</v>
      </c>
      <c r="I89" s="57">
        <v>10759578</v>
      </c>
      <c r="J89" s="58">
        <v>25.4</v>
      </c>
      <c r="K89" s="57">
        <v>6332327</v>
      </c>
      <c r="L89" s="58">
        <v>14.9</v>
      </c>
      <c r="M89" s="57">
        <v>37433265</v>
      </c>
      <c r="N89" s="58">
        <v>88.2</v>
      </c>
      <c r="O89" s="57">
        <v>6529270</v>
      </c>
      <c r="P89" s="58">
        <v>73</v>
      </c>
      <c r="Q89" s="58">
        <v>-3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</v>
      </c>
      <c r="D90" s="38">
        <v>10500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6153</v>
      </c>
      <c r="L90" s="39">
        <v>58.6</v>
      </c>
      <c r="M90" s="38">
        <v>6153</v>
      </c>
      <c r="N90" s="39">
        <v>58.6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40826204</v>
      </c>
      <c r="D91" s="38">
        <v>42340041</v>
      </c>
      <c r="E91" s="38">
        <v>6260229</v>
      </c>
      <c r="F91" s="39">
        <v>15.3</v>
      </c>
      <c r="G91" s="38">
        <v>14030079</v>
      </c>
      <c r="H91" s="39">
        <v>34.4</v>
      </c>
      <c r="I91" s="38">
        <v>10757572</v>
      </c>
      <c r="J91" s="39">
        <v>25.4</v>
      </c>
      <c r="K91" s="38">
        <v>6306484</v>
      </c>
      <c r="L91" s="39">
        <v>14.9</v>
      </c>
      <c r="M91" s="38">
        <v>37354364</v>
      </c>
      <c r="N91" s="39">
        <v>88.2</v>
      </c>
      <c r="O91" s="38">
        <v>6526996</v>
      </c>
      <c r="P91" s="39">
        <v>73</v>
      </c>
      <c r="Q91" s="39">
        <v>-3.4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55000</v>
      </c>
      <c r="D92" s="38">
        <v>72798</v>
      </c>
      <c r="E92" s="38">
        <v>36106</v>
      </c>
      <c r="F92" s="39">
        <v>65.599999999999994</v>
      </c>
      <c r="G92" s="38">
        <v>14946</v>
      </c>
      <c r="H92" s="39">
        <v>27.2</v>
      </c>
      <c r="I92" s="38">
        <v>2006</v>
      </c>
      <c r="J92" s="39">
        <v>2.8</v>
      </c>
      <c r="K92" s="38">
        <v>19690</v>
      </c>
      <c r="L92" s="39">
        <v>27</v>
      </c>
      <c r="M92" s="38">
        <v>72748</v>
      </c>
      <c r="N92" s="39">
        <v>99.9</v>
      </c>
      <c r="O92" s="38">
        <v>2274</v>
      </c>
      <c r="P92" s="39">
        <v>116.9</v>
      </c>
      <c r="Q92" s="39">
        <v>765.9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30082000</v>
      </c>
      <c r="D93" s="57">
        <v>28511472</v>
      </c>
      <c r="E93" s="57">
        <v>855410</v>
      </c>
      <c r="F93" s="58">
        <v>2.8</v>
      </c>
      <c r="G93" s="57">
        <v>5729615</v>
      </c>
      <c r="H93" s="58">
        <v>19</v>
      </c>
      <c r="I93" s="57">
        <v>6575589</v>
      </c>
      <c r="J93" s="58">
        <v>23.1</v>
      </c>
      <c r="K93" s="57">
        <v>11847875</v>
      </c>
      <c r="L93" s="58">
        <v>41.6</v>
      </c>
      <c r="M93" s="57">
        <v>25008489</v>
      </c>
      <c r="N93" s="58">
        <v>87.7</v>
      </c>
      <c r="O93" s="57">
        <v>34300789</v>
      </c>
      <c r="P93" s="58">
        <v>81.3</v>
      </c>
      <c r="Q93" s="58">
        <v>-65.5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3660000</v>
      </c>
      <c r="D94" s="38">
        <v>2813569</v>
      </c>
      <c r="E94" s="38">
        <v>-130</v>
      </c>
      <c r="F94" s="39">
        <v>0</v>
      </c>
      <c r="G94" s="38">
        <v>953386</v>
      </c>
      <c r="H94" s="39">
        <v>26</v>
      </c>
      <c r="I94" s="38">
        <v>548675</v>
      </c>
      <c r="J94" s="39">
        <v>19.5</v>
      </c>
      <c r="K94" s="38">
        <v>647628</v>
      </c>
      <c r="L94" s="39">
        <v>23</v>
      </c>
      <c r="M94" s="38">
        <v>2149559</v>
      </c>
      <c r="N94" s="39">
        <v>76.400000000000006</v>
      </c>
      <c r="O94" s="38">
        <v>3964853</v>
      </c>
      <c r="P94" s="39">
        <v>47.5</v>
      </c>
      <c r="Q94" s="39">
        <v>-83.7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6230000</v>
      </c>
      <c r="D95" s="38">
        <v>7094658</v>
      </c>
      <c r="E95" s="38">
        <v>0</v>
      </c>
      <c r="F95" s="39">
        <v>0</v>
      </c>
      <c r="G95" s="38">
        <v>1946688</v>
      </c>
      <c r="H95" s="39">
        <v>31.2</v>
      </c>
      <c r="I95" s="38">
        <v>1742653</v>
      </c>
      <c r="J95" s="39">
        <v>24.6</v>
      </c>
      <c r="K95" s="38">
        <v>3296142</v>
      </c>
      <c r="L95" s="39">
        <v>46.5</v>
      </c>
      <c r="M95" s="38">
        <v>6985483</v>
      </c>
      <c r="N95" s="39">
        <v>98.5</v>
      </c>
      <c r="O95" s="38">
        <v>11030561</v>
      </c>
      <c r="P95" s="39">
        <v>94.8</v>
      </c>
      <c r="Q95" s="39">
        <v>-70.099999999999994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15752000</v>
      </c>
      <c r="D96" s="38">
        <v>15933245</v>
      </c>
      <c r="E96" s="38">
        <v>855540</v>
      </c>
      <c r="F96" s="39">
        <v>5.4</v>
      </c>
      <c r="G96" s="38">
        <v>2812763</v>
      </c>
      <c r="H96" s="39">
        <v>17.899999999999999</v>
      </c>
      <c r="I96" s="38">
        <v>4284261</v>
      </c>
      <c r="J96" s="39">
        <v>26.9</v>
      </c>
      <c r="K96" s="38">
        <v>6690342</v>
      </c>
      <c r="L96" s="39">
        <v>42</v>
      </c>
      <c r="M96" s="38">
        <v>14642906</v>
      </c>
      <c r="N96" s="39">
        <v>91.9</v>
      </c>
      <c r="O96" s="38">
        <v>16088042</v>
      </c>
      <c r="P96" s="39">
        <v>85.2</v>
      </c>
      <c r="Q96" s="39">
        <v>-58.4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840000</v>
      </c>
      <c r="D97" s="38">
        <v>1170000</v>
      </c>
      <c r="E97" s="38">
        <v>0</v>
      </c>
      <c r="F97" s="39">
        <v>0</v>
      </c>
      <c r="G97" s="38">
        <v>16778</v>
      </c>
      <c r="H97" s="39">
        <v>2</v>
      </c>
      <c r="I97" s="38">
        <v>0</v>
      </c>
      <c r="J97" s="39">
        <v>0</v>
      </c>
      <c r="K97" s="38">
        <v>574524</v>
      </c>
      <c r="L97" s="39">
        <v>49.1</v>
      </c>
      <c r="M97" s="38">
        <v>591302</v>
      </c>
      <c r="N97" s="39">
        <v>50.5</v>
      </c>
      <c r="O97" s="38">
        <v>2379242</v>
      </c>
      <c r="P97" s="39">
        <v>48.5</v>
      </c>
      <c r="Q97" s="39">
        <v>-75.900000000000006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3600000</v>
      </c>
      <c r="D98" s="38">
        <v>1500000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639239</v>
      </c>
      <c r="L98" s="39">
        <v>42.6</v>
      </c>
      <c r="M98" s="38">
        <v>639239</v>
      </c>
      <c r="N98" s="39">
        <v>42.6</v>
      </c>
      <c r="O98" s="38">
        <v>838091</v>
      </c>
      <c r="P98" s="39">
        <v>90.4</v>
      </c>
      <c r="Q98" s="39">
        <v>-23.7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197041310</v>
      </c>
      <c r="D99" s="57">
        <v>500902948</v>
      </c>
      <c r="E99" s="57">
        <v>75167742</v>
      </c>
      <c r="F99" s="58">
        <v>38.1</v>
      </c>
      <c r="G99" s="57">
        <v>130152140</v>
      </c>
      <c r="H99" s="58">
        <v>66.099999999999994</v>
      </c>
      <c r="I99" s="57">
        <v>84893058</v>
      </c>
      <c r="J99" s="58">
        <v>16.899999999999999</v>
      </c>
      <c r="K99" s="57">
        <v>179486250</v>
      </c>
      <c r="L99" s="58">
        <v>35.799999999999997</v>
      </c>
      <c r="M99" s="57">
        <v>469699190</v>
      </c>
      <c r="N99" s="58">
        <v>93.8</v>
      </c>
      <c r="O99" s="57">
        <v>234273751</v>
      </c>
      <c r="P99" s="58">
        <v>70.2</v>
      </c>
      <c r="Q99" s="58">
        <v>-23.4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11212391</v>
      </c>
      <c r="D100" s="38">
        <v>10335377</v>
      </c>
      <c r="E100" s="38">
        <v>102550</v>
      </c>
      <c r="F100" s="39">
        <v>0.9</v>
      </c>
      <c r="G100" s="38">
        <v>489862</v>
      </c>
      <c r="H100" s="39">
        <v>4.4000000000000004</v>
      </c>
      <c r="I100" s="38">
        <v>961170</v>
      </c>
      <c r="J100" s="39">
        <v>9.3000000000000007</v>
      </c>
      <c r="K100" s="38">
        <v>678419</v>
      </c>
      <c r="L100" s="39">
        <v>6.6</v>
      </c>
      <c r="M100" s="38">
        <v>2232001</v>
      </c>
      <c r="N100" s="39">
        <v>21.6</v>
      </c>
      <c r="O100" s="38">
        <v>11886403</v>
      </c>
      <c r="P100" s="39">
        <v>92.2</v>
      </c>
      <c r="Q100" s="39">
        <v>-94.3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185828919</v>
      </c>
      <c r="D101" s="38">
        <v>490567571</v>
      </c>
      <c r="E101" s="38">
        <v>75065192</v>
      </c>
      <c r="F101" s="39">
        <v>40.4</v>
      </c>
      <c r="G101" s="38">
        <v>129662278</v>
      </c>
      <c r="H101" s="39">
        <v>69.8</v>
      </c>
      <c r="I101" s="38">
        <v>83931888</v>
      </c>
      <c r="J101" s="39">
        <v>17.100000000000001</v>
      </c>
      <c r="K101" s="38">
        <v>178807831</v>
      </c>
      <c r="L101" s="39">
        <v>36.4</v>
      </c>
      <c r="M101" s="38">
        <v>467467189</v>
      </c>
      <c r="N101" s="39">
        <v>95.3</v>
      </c>
      <c r="O101" s="38">
        <v>222387348</v>
      </c>
      <c r="P101" s="39">
        <v>69</v>
      </c>
      <c r="Q101" s="39">
        <v>-19.600000000000001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638998912</v>
      </c>
      <c r="D103" s="57">
        <v>591903476</v>
      </c>
      <c r="E103" s="57">
        <v>76702610</v>
      </c>
      <c r="F103" s="58">
        <v>12</v>
      </c>
      <c r="G103" s="57">
        <v>166373208</v>
      </c>
      <c r="H103" s="58">
        <v>26</v>
      </c>
      <c r="I103" s="57">
        <v>86812216</v>
      </c>
      <c r="J103" s="58">
        <v>14.7</v>
      </c>
      <c r="K103" s="57">
        <v>187581776</v>
      </c>
      <c r="L103" s="58">
        <v>31.7</v>
      </c>
      <c r="M103" s="57">
        <v>517469810</v>
      </c>
      <c r="N103" s="58">
        <v>87.4</v>
      </c>
      <c r="O103" s="57">
        <v>263316569</v>
      </c>
      <c r="P103" s="58">
        <v>80.2</v>
      </c>
      <c r="Q103" s="58">
        <v>-28.8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140552391</v>
      </c>
      <c r="D104" s="38">
        <v>73686209</v>
      </c>
      <c r="E104" s="38">
        <v>3379369</v>
      </c>
      <c r="F104" s="39">
        <v>2.4</v>
      </c>
      <c r="G104" s="38">
        <v>13005407</v>
      </c>
      <c r="H104" s="39">
        <v>9.3000000000000007</v>
      </c>
      <c r="I104" s="38">
        <v>4777468</v>
      </c>
      <c r="J104" s="39">
        <v>6.5</v>
      </c>
      <c r="K104" s="38">
        <v>43936595</v>
      </c>
      <c r="L104" s="39">
        <v>59.6</v>
      </c>
      <c r="M104" s="38">
        <v>65098839</v>
      </c>
      <c r="N104" s="39">
        <v>88.3</v>
      </c>
      <c r="O104" s="38">
        <v>42155928</v>
      </c>
      <c r="P104" s="39">
        <v>41.2</v>
      </c>
      <c r="Q104" s="39">
        <v>4.2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232825000</v>
      </c>
      <c r="D105" s="38">
        <v>263132281</v>
      </c>
      <c r="E105" s="38">
        <v>39035298</v>
      </c>
      <c r="F105" s="39">
        <v>16.8</v>
      </c>
      <c r="G105" s="38">
        <v>73013632</v>
      </c>
      <c r="H105" s="39">
        <v>31.4</v>
      </c>
      <c r="I105" s="38">
        <v>44364722</v>
      </c>
      <c r="J105" s="39">
        <v>16.899999999999999</v>
      </c>
      <c r="K105" s="38">
        <v>72163365</v>
      </c>
      <c r="L105" s="39">
        <v>27.4</v>
      </c>
      <c r="M105" s="38">
        <v>228577017</v>
      </c>
      <c r="N105" s="39">
        <v>86.9</v>
      </c>
      <c r="O105" s="38">
        <v>132972585</v>
      </c>
      <c r="P105" s="39">
        <v>113.3</v>
      </c>
      <c r="Q105" s="39">
        <v>-45.7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243771521</v>
      </c>
      <c r="D106" s="38">
        <v>226187866</v>
      </c>
      <c r="E106" s="38">
        <v>33049297</v>
      </c>
      <c r="F106" s="39">
        <v>13.6</v>
      </c>
      <c r="G106" s="38">
        <v>74503907</v>
      </c>
      <c r="H106" s="39">
        <v>30.6</v>
      </c>
      <c r="I106" s="38">
        <v>32171920</v>
      </c>
      <c r="J106" s="39">
        <v>14.2</v>
      </c>
      <c r="K106" s="38">
        <v>57823167</v>
      </c>
      <c r="L106" s="39">
        <v>25.6</v>
      </c>
      <c r="M106" s="38">
        <v>197548291</v>
      </c>
      <c r="N106" s="39">
        <v>87.3</v>
      </c>
      <c r="O106" s="38">
        <v>83056058</v>
      </c>
      <c r="P106" s="39">
        <v>63.5</v>
      </c>
      <c r="Q106" s="39">
        <v>-30.4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21850000</v>
      </c>
      <c r="D107" s="38">
        <v>28897120</v>
      </c>
      <c r="E107" s="38">
        <v>1238646</v>
      </c>
      <c r="F107" s="39">
        <v>5.7</v>
      </c>
      <c r="G107" s="38">
        <v>5850262</v>
      </c>
      <c r="H107" s="39">
        <v>26.8</v>
      </c>
      <c r="I107" s="38">
        <v>5498106</v>
      </c>
      <c r="J107" s="39">
        <v>19</v>
      </c>
      <c r="K107" s="38">
        <v>13658649</v>
      </c>
      <c r="L107" s="39">
        <v>47.3</v>
      </c>
      <c r="M107" s="38">
        <v>26245663</v>
      </c>
      <c r="N107" s="39">
        <v>90.8</v>
      </c>
      <c r="O107" s="38">
        <v>5131998</v>
      </c>
      <c r="P107" s="39">
        <v>91.5</v>
      </c>
      <c r="Q107" s="39">
        <v>166.1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373109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341314</v>
      </c>
      <c r="P108" s="58">
        <v>74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4169993352</v>
      </c>
      <c r="D115" s="57">
        <v>4452771288</v>
      </c>
      <c r="E115" s="57">
        <v>2698024975</v>
      </c>
      <c r="F115" s="58">
        <v>64.7</v>
      </c>
      <c r="G115" s="57">
        <v>1115971271</v>
      </c>
      <c r="H115" s="58">
        <v>26.8</v>
      </c>
      <c r="I115" s="57">
        <v>1198480793</v>
      </c>
      <c r="J115" s="58">
        <v>26.9</v>
      </c>
      <c r="K115" s="57">
        <v>1908159442</v>
      </c>
      <c r="L115" s="58">
        <v>42.9</v>
      </c>
      <c r="M115" s="57">
        <v>6920636481</v>
      </c>
      <c r="N115" s="58">
        <v>155.4</v>
      </c>
      <c r="O115" s="57">
        <v>2940241690</v>
      </c>
      <c r="P115" s="58">
        <v>266.3</v>
      </c>
      <c r="Q115" s="58">
        <v>-35.1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547846130</v>
      </c>
      <c r="D116" s="38">
        <v>495864512</v>
      </c>
      <c r="E116" s="38">
        <v>2288380296</v>
      </c>
      <c r="F116" s="39">
        <v>417.7</v>
      </c>
      <c r="G116" s="38">
        <v>202674479</v>
      </c>
      <c r="H116" s="39">
        <v>37</v>
      </c>
      <c r="I116" s="38">
        <v>25686523</v>
      </c>
      <c r="J116" s="39">
        <v>5.2</v>
      </c>
      <c r="K116" s="38">
        <v>220387139</v>
      </c>
      <c r="L116" s="39">
        <v>44.4</v>
      </c>
      <c r="M116" s="38">
        <v>2737128437</v>
      </c>
      <c r="N116" s="39">
        <v>552</v>
      </c>
      <c r="O116" s="38">
        <v>2656793615</v>
      </c>
      <c r="P116" s="39">
        <v>1710.7</v>
      </c>
      <c r="Q116" s="39">
        <v>-91.7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2303189773</v>
      </c>
      <c r="D117" s="38">
        <v>1782096115</v>
      </c>
      <c r="E117" s="38">
        <v>170949811</v>
      </c>
      <c r="F117" s="39">
        <v>7.4</v>
      </c>
      <c r="G117" s="38">
        <v>50925813</v>
      </c>
      <c r="H117" s="39">
        <v>2.2000000000000002</v>
      </c>
      <c r="I117" s="38">
        <v>95902981</v>
      </c>
      <c r="J117" s="39">
        <v>5.4</v>
      </c>
      <c r="K117" s="38">
        <v>247336764</v>
      </c>
      <c r="L117" s="39">
        <v>13.9</v>
      </c>
      <c r="M117" s="38">
        <v>565115369</v>
      </c>
      <c r="N117" s="39">
        <v>31.7</v>
      </c>
      <c r="O117" s="38">
        <v>166400630</v>
      </c>
      <c r="P117" s="39">
        <v>37.5</v>
      </c>
      <c r="Q117" s="39">
        <v>48.6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366949449</v>
      </c>
      <c r="D118" s="38">
        <v>904476176</v>
      </c>
      <c r="E118" s="38">
        <v>53138544</v>
      </c>
      <c r="F118" s="39">
        <v>14.5</v>
      </c>
      <c r="G118" s="38">
        <v>22716391</v>
      </c>
      <c r="H118" s="39">
        <v>6.2</v>
      </c>
      <c r="I118" s="38">
        <v>527143283</v>
      </c>
      <c r="J118" s="39">
        <v>58.3</v>
      </c>
      <c r="K118" s="38">
        <v>677320164</v>
      </c>
      <c r="L118" s="39">
        <v>74.900000000000006</v>
      </c>
      <c r="M118" s="38">
        <v>1280318382</v>
      </c>
      <c r="N118" s="39">
        <v>141.6</v>
      </c>
      <c r="O118" s="38">
        <v>55503321</v>
      </c>
      <c r="P118" s="39">
        <v>40.200000000000003</v>
      </c>
      <c r="Q118" s="39">
        <v>1120.3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833785000</v>
      </c>
      <c r="D119" s="38">
        <v>778735127</v>
      </c>
      <c r="E119" s="38">
        <v>152591053</v>
      </c>
      <c r="F119" s="39">
        <v>18.3</v>
      </c>
      <c r="G119" s="38">
        <v>821138264</v>
      </c>
      <c r="H119" s="39">
        <v>98.5</v>
      </c>
      <c r="I119" s="38">
        <v>529733000</v>
      </c>
      <c r="J119" s="39">
        <v>68</v>
      </c>
      <c r="K119" s="38">
        <v>480448531</v>
      </c>
      <c r="L119" s="39">
        <v>61.7</v>
      </c>
      <c r="M119" s="38">
        <v>1983910848</v>
      </c>
      <c r="N119" s="39">
        <v>254.8</v>
      </c>
      <c r="O119" s="38">
        <v>61083636</v>
      </c>
      <c r="P119" s="39">
        <v>136.9</v>
      </c>
      <c r="Q119" s="39">
        <v>686.5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85828000</v>
      </c>
      <c r="D120" s="38">
        <v>412899358</v>
      </c>
      <c r="E120" s="38">
        <v>32965271</v>
      </c>
      <c r="F120" s="39">
        <v>38.4</v>
      </c>
      <c r="G120" s="38">
        <v>14505000</v>
      </c>
      <c r="H120" s="39">
        <v>16.899999999999999</v>
      </c>
      <c r="I120" s="38">
        <v>0</v>
      </c>
      <c r="J120" s="39">
        <v>0</v>
      </c>
      <c r="K120" s="38">
        <v>269372500</v>
      </c>
      <c r="L120" s="39">
        <v>65.2</v>
      </c>
      <c r="M120" s="38">
        <v>316842771</v>
      </c>
      <c r="N120" s="39">
        <v>76.7</v>
      </c>
      <c r="O120" s="38">
        <v>460488</v>
      </c>
      <c r="P120" s="39">
        <v>102.7</v>
      </c>
      <c r="Q120" s="39">
        <v>58397.2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32395000</v>
      </c>
      <c r="D121" s="38">
        <v>78700000</v>
      </c>
      <c r="E121" s="38">
        <v>0</v>
      </c>
      <c r="F121" s="39">
        <v>0</v>
      </c>
      <c r="G121" s="38">
        <v>4011324</v>
      </c>
      <c r="H121" s="39">
        <v>12.4</v>
      </c>
      <c r="I121" s="38">
        <v>20015006</v>
      </c>
      <c r="J121" s="39">
        <v>25.4</v>
      </c>
      <c r="K121" s="38">
        <v>13294344</v>
      </c>
      <c r="L121" s="39">
        <v>16.899999999999999</v>
      </c>
      <c r="M121" s="38">
        <v>37320674</v>
      </c>
      <c r="N121" s="39">
        <v>47.4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-3621703183</v>
      </c>
      <c r="D123" s="57">
        <v>-4093466995</v>
      </c>
      <c r="E123" s="57">
        <v>-1713725370</v>
      </c>
      <c r="F123" s="58">
        <v>47.3</v>
      </c>
      <c r="G123" s="57">
        <v>-826761004</v>
      </c>
      <c r="H123" s="58">
        <v>22.8</v>
      </c>
      <c r="I123" s="57">
        <v>-1188967199</v>
      </c>
      <c r="J123" s="58">
        <v>29</v>
      </c>
      <c r="K123" s="57">
        <v>-1406431807</v>
      </c>
      <c r="L123" s="58">
        <v>34.4</v>
      </c>
      <c r="M123" s="57">
        <v>-5135885380</v>
      </c>
      <c r="N123" s="58">
        <v>125.5</v>
      </c>
      <c r="O123" s="57">
        <v>-1656299427</v>
      </c>
      <c r="P123" s="58">
        <v>104.5</v>
      </c>
      <c r="Q123" s="58">
        <v>-15.1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-3453760788</v>
      </c>
      <c r="D124" s="38">
        <v>-4003269016</v>
      </c>
      <c r="E124" s="38">
        <v>-1713725370</v>
      </c>
      <c r="F124" s="39">
        <v>49.6</v>
      </c>
      <c r="G124" s="38">
        <v>-826761004</v>
      </c>
      <c r="H124" s="39">
        <v>23.9</v>
      </c>
      <c r="I124" s="38">
        <v>-1188967199</v>
      </c>
      <c r="J124" s="39">
        <v>29.7</v>
      </c>
      <c r="K124" s="38">
        <v>-1406431807</v>
      </c>
      <c r="L124" s="39">
        <v>35.1</v>
      </c>
      <c r="M124" s="38">
        <v>-5135885380</v>
      </c>
      <c r="N124" s="39">
        <v>128.30000000000001</v>
      </c>
      <c r="O124" s="38">
        <v>-1656299427</v>
      </c>
      <c r="P124" s="39">
        <v>106.8</v>
      </c>
      <c r="Q124" s="39">
        <v>-15.1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-70813387</v>
      </c>
      <c r="D125" s="38">
        <v>-90197979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-97129008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548290169</v>
      </c>
      <c r="D127" s="63">
        <v>359304293</v>
      </c>
      <c r="E127" s="63">
        <v>984299605</v>
      </c>
      <c r="F127" s="64">
        <v>179.5</v>
      </c>
      <c r="G127" s="63">
        <v>289210267</v>
      </c>
      <c r="H127" s="64">
        <v>52.7</v>
      </c>
      <c r="I127" s="63">
        <v>9513594</v>
      </c>
      <c r="J127" s="64">
        <v>2.6</v>
      </c>
      <c r="K127" s="63">
        <v>501727635</v>
      </c>
      <c r="L127" s="64">
        <v>139.6</v>
      </c>
      <c r="M127" s="63">
        <v>1784751101</v>
      </c>
      <c r="N127" s="64">
        <v>496.7</v>
      </c>
      <c r="O127" s="63">
        <v>1283942263</v>
      </c>
      <c r="P127" s="64">
        <v>1305.7</v>
      </c>
      <c r="Q127" s="64">
        <v>-60.9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79784070</v>
      </c>
      <c r="F130" s="58">
        <v>0</v>
      </c>
      <c r="G130" s="57">
        <v>-147222</v>
      </c>
      <c r="H130" s="58">
        <v>0</v>
      </c>
      <c r="I130" s="57">
        <v>4045073</v>
      </c>
      <c r="J130" s="58">
        <v>0</v>
      </c>
      <c r="K130" s="57">
        <v>0</v>
      </c>
      <c r="L130" s="58">
        <v>0</v>
      </c>
      <c r="M130" s="57">
        <v>83681921</v>
      </c>
      <c r="N130" s="58">
        <v>0</v>
      </c>
      <c r="O130" s="57">
        <v>-60425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479422</v>
      </c>
      <c r="F131" s="39">
        <v>0</v>
      </c>
      <c r="G131" s="38">
        <v>0</v>
      </c>
      <c r="H131" s="39">
        <v>0</v>
      </c>
      <c r="I131" s="38">
        <v>4041129</v>
      </c>
      <c r="J131" s="39">
        <v>0</v>
      </c>
      <c r="K131" s="38">
        <v>0</v>
      </c>
      <c r="L131" s="39">
        <v>0</v>
      </c>
      <c r="M131" s="38">
        <v>4520551</v>
      </c>
      <c r="N131" s="39">
        <v>0</v>
      </c>
      <c r="O131" s="38">
        <v>10000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79304648</v>
      </c>
      <c r="F133" s="39">
        <v>0</v>
      </c>
      <c r="G133" s="38">
        <v>-147222</v>
      </c>
      <c r="H133" s="39">
        <v>0</v>
      </c>
      <c r="I133" s="38">
        <v>3944</v>
      </c>
      <c r="J133" s="39">
        <v>0</v>
      </c>
      <c r="K133" s="38">
        <v>0</v>
      </c>
      <c r="L133" s="39">
        <v>0</v>
      </c>
      <c r="M133" s="38">
        <v>79161370</v>
      </c>
      <c r="N133" s="39">
        <v>0</v>
      </c>
      <c r="O133" s="38">
        <v>-70425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-907018426</v>
      </c>
      <c r="D137" s="57">
        <v>-1338731502</v>
      </c>
      <c r="E137" s="57">
        <v>-177803097</v>
      </c>
      <c r="F137" s="58">
        <v>19.600000000000001</v>
      </c>
      <c r="G137" s="57">
        <v>-342788399</v>
      </c>
      <c r="H137" s="58">
        <v>37.799999999999997</v>
      </c>
      <c r="I137" s="57">
        <v>-199312323</v>
      </c>
      <c r="J137" s="58">
        <v>14.9</v>
      </c>
      <c r="K137" s="57">
        <v>-439885876</v>
      </c>
      <c r="L137" s="58">
        <v>32.9</v>
      </c>
      <c r="M137" s="57">
        <v>-1159789695</v>
      </c>
      <c r="N137" s="58">
        <v>86.6</v>
      </c>
      <c r="O137" s="57">
        <v>-602383953</v>
      </c>
      <c r="P137" s="58">
        <v>85.7</v>
      </c>
      <c r="Q137" s="58">
        <v>-27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-907018426</v>
      </c>
      <c r="D138" s="38">
        <v>-1338731502</v>
      </c>
      <c r="E138" s="38">
        <v>-177803097</v>
      </c>
      <c r="F138" s="39">
        <v>19.600000000000001</v>
      </c>
      <c r="G138" s="38">
        <v>-342788399</v>
      </c>
      <c r="H138" s="39">
        <v>37.799999999999997</v>
      </c>
      <c r="I138" s="38">
        <v>-199312323</v>
      </c>
      <c r="J138" s="39">
        <v>14.9</v>
      </c>
      <c r="K138" s="38">
        <v>-439885876</v>
      </c>
      <c r="L138" s="39">
        <v>32.9</v>
      </c>
      <c r="M138" s="38">
        <v>-1159789695</v>
      </c>
      <c r="N138" s="39">
        <v>86.6</v>
      </c>
      <c r="O138" s="38">
        <v>-602383953</v>
      </c>
      <c r="P138" s="39">
        <v>85.7</v>
      </c>
      <c r="Q138" s="39">
        <v>-27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-907018426</v>
      </c>
      <c r="D140" s="63">
        <v>-1338731502</v>
      </c>
      <c r="E140" s="63">
        <v>-98019027</v>
      </c>
      <c r="F140" s="64">
        <v>10.8</v>
      </c>
      <c r="G140" s="63">
        <v>-342935621</v>
      </c>
      <c r="H140" s="64">
        <v>37.799999999999997</v>
      </c>
      <c r="I140" s="63">
        <v>-195267250</v>
      </c>
      <c r="J140" s="64">
        <v>14.6</v>
      </c>
      <c r="K140" s="63">
        <v>-439885876</v>
      </c>
      <c r="L140" s="64">
        <v>32.9</v>
      </c>
      <c r="M140" s="63">
        <v>-1076107774</v>
      </c>
      <c r="N140" s="64">
        <v>80.400000000000006</v>
      </c>
      <c r="O140" s="63">
        <v>-602444378</v>
      </c>
      <c r="P140" s="64">
        <v>82.1</v>
      </c>
      <c r="Q140" s="64">
        <v>-27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563463744</v>
      </c>
      <c r="D143" s="57">
        <v>0</v>
      </c>
      <c r="E143" s="57">
        <v>79521</v>
      </c>
      <c r="F143" s="58">
        <v>0</v>
      </c>
      <c r="G143" s="57">
        <v>61226</v>
      </c>
      <c r="H143" s="58">
        <v>0</v>
      </c>
      <c r="I143" s="57">
        <v>379940</v>
      </c>
      <c r="J143" s="58">
        <v>0</v>
      </c>
      <c r="K143" s="57">
        <v>454623</v>
      </c>
      <c r="L143" s="58">
        <v>0</v>
      </c>
      <c r="M143" s="57">
        <v>975310</v>
      </c>
      <c r="N143" s="58">
        <v>0</v>
      </c>
      <c r="O143" s="57">
        <v>345662040</v>
      </c>
      <c r="P143" s="58">
        <v>74.099999999999994</v>
      </c>
      <c r="Q143" s="58">
        <v>-99.9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563939933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345644537</v>
      </c>
      <c r="P145" s="39">
        <v>75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-476189</v>
      </c>
      <c r="D146" s="38">
        <v>0</v>
      </c>
      <c r="E146" s="38">
        <v>79521</v>
      </c>
      <c r="F146" s="39">
        <v>-16.7</v>
      </c>
      <c r="G146" s="38">
        <v>61226</v>
      </c>
      <c r="H146" s="39">
        <v>-12.9</v>
      </c>
      <c r="I146" s="38">
        <v>379940</v>
      </c>
      <c r="J146" s="39">
        <v>0</v>
      </c>
      <c r="K146" s="38">
        <v>454623</v>
      </c>
      <c r="L146" s="39">
        <v>0</v>
      </c>
      <c r="M146" s="38">
        <v>975310</v>
      </c>
      <c r="N146" s="39">
        <v>0</v>
      </c>
      <c r="O146" s="38">
        <v>17503</v>
      </c>
      <c r="P146" s="39">
        <v>-4.2</v>
      </c>
      <c r="Q146" s="39">
        <v>2497.4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563463744</v>
      </c>
      <c r="D149" s="63">
        <v>0</v>
      </c>
      <c r="E149" s="63">
        <v>79521</v>
      </c>
      <c r="F149" s="64">
        <v>0</v>
      </c>
      <c r="G149" s="63">
        <v>61226</v>
      </c>
      <c r="H149" s="64">
        <v>0</v>
      </c>
      <c r="I149" s="63">
        <v>379940</v>
      </c>
      <c r="J149" s="64">
        <v>0</v>
      </c>
      <c r="K149" s="63">
        <v>454623</v>
      </c>
      <c r="L149" s="64">
        <v>0</v>
      </c>
      <c r="M149" s="63">
        <v>975310</v>
      </c>
      <c r="N149" s="64">
        <v>0</v>
      </c>
      <c r="O149" s="63">
        <v>345662040</v>
      </c>
      <c r="P149" s="64">
        <v>74.099999999999994</v>
      </c>
      <c r="Q149" s="64">
        <v>-99.9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204735487</v>
      </c>
      <c r="D151" s="34">
        <v>-979427209</v>
      </c>
      <c r="E151" s="34">
        <v>886360099</v>
      </c>
      <c r="F151" s="35">
        <v>432.9</v>
      </c>
      <c r="G151" s="34">
        <v>-53664128</v>
      </c>
      <c r="H151" s="35">
        <v>-26.2</v>
      </c>
      <c r="I151" s="34">
        <v>-185373716</v>
      </c>
      <c r="J151" s="35">
        <v>18.899999999999999</v>
      </c>
      <c r="K151" s="34">
        <v>62296382</v>
      </c>
      <c r="L151" s="35">
        <v>-6.4</v>
      </c>
      <c r="M151" s="34">
        <v>709618637</v>
      </c>
      <c r="N151" s="35">
        <v>-72.5</v>
      </c>
      <c r="O151" s="34">
        <v>1027159925</v>
      </c>
      <c r="P151" s="35">
        <v>-691.3</v>
      </c>
      <c r="Q151" s="35">
        <v>-93.9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693191830</v>
      </c>
      <c r="D152" s="38">
        <v>1327385502</v>
      </c>
      <c r="E152" s="38">
        <v>0</v>
      </c>
      <c r="F152" s="39">
        <v>0</v>
      </c>
      <c r="G152" s="38">
        <v>886366076</v>
      </c>
      <c r="H152" s="39">
        <v>127.9</v>
      </c>
      <c r="I152" s="38">
        <v>2160258226</v>
      </c>
      <c r="J152" s="39">
        <v>162.69999999999999</v>
      </c>
      <c r="K152" s="38">
        <v>1974884510</v>
      </c>
      <c r="L152" s="39">
        <v>148.80000000000001</v>
      </c>
      <c r="M152" s="38">
        <v>0</v>
      </c>
      <c r="N152" s="39">
        <v>0</v>
      </c>
      <c r="O152" s="38">
        <v>5923160638</v>
      </c>
      <c r="P152" s="39">
        <v>0</v>
      </c>
      <c r="Q152" s="39">
        <v>-66.7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897927317</v>
      </c>
      <c r="D153" s="73">
        <v>347958293</v>
      </c>
      <c r="E153" s="73">
        <v>886366076</v>
      </c>
      <c r="F153" s="74">
        <v>98.7</v>
      </c>
      <c r="G153" s="73">
        <v>2160258226</v>
      </c>
      <c r="H153" s="74">
        <v>240.6</v>
      </c>
      <c r="I153" s="73">
        <v>1974884510</v>
      </c>
      <c r="J153" s="74">
        <v>567.6</v>
      </c>
      <c r="K153" s="73">
        <v>2037180893</v>
      </c>
      <c r="L153" s="74">
        <v>585.5</v>
      </c>
      <c r="M153" s="73">
        <v>2037180893</v>
      </c>
      <c r="N153" s="74">
        <v>585.5</v>
      </c>
      <c r="O153" s="73">
        <v>6950320563</v>
      </c>
      <c r="P153" s="74">
        <v>-1337</v>
      </c>
      <c r="Q153" s="74">
        <v>-70.7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44616190</v>
      </c>
      <c r="D160" s="39">
        <v>19.5</v>
      </c>
      <c r="E160" s="38">
        <v>12617028</v>
      </c>
      <c r="F160" s="39">
        <v>5.5</v>
      </c>
      <c r="G160" s="38">
        <v>11305615</v>
      </c>
      <c r="H160" s="39">
        <v>4.9000000000000004</v>
      </c>
      <c r="I160" s="38">
        <v>159933124</v>
      </c>
      <c r="J160" s="39">
        <v>70</v>
      </c>
      <c r="K160" s="38">
        <v>228471957</v>
      </c>
      <c r="L160" s="39">
        <v>32.299999999999997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55391369</v>
      </c>
      <c r="D161" s="39">
        <v>43.7</v>
      </c>
      <c r="E161" s="38">
        <v>6523054</v>
      </c>
      <c r="F161" s="39">
        <v>5.0999999999999996</v>
      </c>
      <c r="G161" s="38">
        <v>5255436</v>
      </c>
      <c r="H161" s="39">
        <v>4.0999999999999996</v>
      </c>
      <c r="I161" s="38">
        <v>59550651</v>
      </c>
      <c r="J161" s="39">
        <v>47</v>
      </c>
      <c r="K161" s="38">
        <v>126720510</v>
      </c>
      <c r="L161" s="39">
        <v>17.899999999999999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20709728</v>
      </c>
      <c r="D162" s="39">
        <v>37.6</v>
      </c>
      <c r="E162" s="38">
        <v>2570523</v>
      </c>
      <c r="F162" s="39">
        <v>4.7</v>
      </c>
      <c r="G162" s="38">
        <v>1838529</v>
      </c>
      <c r="H162" s="39">
        <v>3.3</v>
      </c>
      <c r="I162" s="38">
        <v>29970954</v>
      </c>
      <c r="J162" s="39">
        <v>54.4</v>
      </c>
      <c r="K162" s="38">
        <v>55089734</v>
      </c>
      <c r="L162" s="39">
        <v>7.8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18715444</v>
      </c>
      <c r="D163" s="39">
        <v>13.5</v>
      </c>
      <c r="E163" s="38">
        <v>6298719</v>
      </c>
      <c r="F163" s="39">
        <v>4.5999999999999996</v>
      </c>
      <c r="G163" s="38">
        <v>6253166</v>
      </c>
      <c r="H163" s="39">
        <v>4.5</v>
      </c>
      <c r="I163" s="38">
        <v>106977562</v>
      </c>
      <c r="J163" s="39">
        <v>77.400000000000006</v>
      </c>
      <c r="K163" s="38">
        <v>138244891</v>
      </c>
      <c r="L163" s="39">
        <v>19.600000000000001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16317612</v>
      </c>
      <c r="D164" s="39">
        <v>12.4</v>
      </c>
      <c r="E164" s="38">
        <v>6164592</v>
      </c>
      <c r="F164" s="39">
        <v>4.7</v>
      </c>
      <c r="G164" s="38">
        <v>5909164</v>
      </c>
      <c r="H164" s="39">
        <v>4.5</v>
      </c>
      <c r="I164" s="38">
        <v>102810422</v>
      </c>
      <c r="J164" s="39">
        <v>78.400000000000006</v>
      </c>
      <c r="K164" s="38">
        <v>131201790</v>
      </c>
      <c r="L164" s="39">
        <v>18.600000000000001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846041</v>
      </c>
      <c r="D165" s="39">
        <v>41.4</v>
      </c>
      <c r="E165" s="38">
        <v>122321</v>
      </c>
      <c r="F165" s="39">
        <v>6</v>
      </c>
      <c r="G165" s="38">
        <v>56487</v>
      </c>
      <c r="H165" s="39">
        <v>2.8</v>
      </c>
      <c r="I165" s="38">
        <v>1019727</v>
      </c>
      <c r="J165" s="39">
        <v>49.9</v>
      </c>
      <c r="K165" s="38">
        <v>2044576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-21160102</v>
      </c>
      <c r="D168" s="39">
        <v>-84</v>
      </c>
      <c r="E168" s="38">
        <v>1186993</v>
      </c>
      <c r="F168" s="39">
        <v>4.7</v>
      </c>
      <c r="G168" s="38">
        <v>1235918</v>
      </c>
      <c r="H168" s="39">
        <v>4.9000000000000004</v>
      </c>
      <c r="I168" s="38">
        <v>43913008</v>
      </c>
      <c r="J168" s="39">
        <v>174.4</v>
      </c>
      <c r="K168" s="38">
        <v>25175817</v>
      </c>
      <c r="L168" s="39">
        <v>3.6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135436282</v>
      </c>
      <c r="D169" s="80">
        <v>19.2</v>
      </c>
      <c r="E169" s="47">
        <v>35483230</v>
      </c>
      <c r="F169" s="80">
        <v>5</v>
      </c>
      <c r="G169" s="47">
        <v>31854315</v>
      </c>
      <c r="H169" s="80">
        <v>4.5</v>
      </c>
      <c r="I169" s="47">
        <v>504175448</v>
      </c>
      <c r="J169" s="80">
        <v>71.3</v>
      </c>
      <c r="K169" s="47">
        <v>706949275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8547434</v>
      </c>
      <c r="D171" s="39">
        <v>40.6</v>
      </c>
      <c r="E171" s="38">
        <v>2271795</v>
      </c>
      <c r="F171" s="39">
        <v>10.8</v>
      </c>
      <c r="G171" s="38">
        <v>1596149</v>
      </c>
      <c r="H171" s="39">
        <v>7.6</v>
      </c>
      <c r="I171" s="38">
        <v>8626856</v>
      </c>
      <c r="J171" s="39">
        <v>41</v>
      </c>
      <c r="K171" s="38">
        <v>21042234</v>
      </c>
      <c r="L171" s="39">
        <v>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66203179</v>
      </c>
      <c r="D172" s="39">
        <v>52.1</v>
      </c>
      <c r="E172" s="38">
        <v>6284048</v>
      </c>
      <c r="F172" s="39">
        <v>4.9000000000000004</v>
      </c>
      <c r="G172" s="38">
        <v>4359704</v>
      </c>
      <c r="H172" s="39">
        <v>3.4</v>
      </c>
      <c r="I172" s="38">
        <v>50208108</v>
      </c>
      <c r="J172" s="39">
        <v>39.5</v>
      </c>
      <c r="K172" s="38">
        <v>127055039</v>
      </c>
      <c r="L172" s="39">
        <v>18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60713911</v>
      </c>
      <c r="D173" s="39">
        <v>11</v>
      </c>
      <c r="E173" s="38">
        <v>26689539</v>
      </c>
      <c r="F173" s="39">
        <v>4.8</v>
      </c>
      <c r="G173" s="38">
        <v>25683224</v>
      </c>
      <c r="H173" s="39">
        <v>4.5999999999999996</v>
      </c>
      <c r="I173" s="38">
        <v>441065253</v>
      </c>
      <c r="J173" s="39">
        <v>79.599999999999994</v>
      </c>
      <c r="K173" s="38">
        <v>554151927</v>
      </c>
      <c r="L173" s="39">
        <v>78.400000000000006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-28242</v>
      </c>
      <c r="D174" s="39">
        <v>-0.6</v>
      </c>
      <c r="E174" s="38">
        <v>237848</v>
      </c>
      <c r="F174" s="39">
        <v>5.0999999999999996</v>
      </c>
      <c r="G174" s="38">
        <v>215238</v>
      </c>
      <c r="H174" s="39">
        <v>4.5999999999999996</v>
      </c>
      <c r="I174" s="38">
        <v>4275231</v>
      </c>
      <c r="J174" s="39">
        <v>91</v>
      </c>
      <c r="K174" s="38">
        <v>4700075</v>
      </c>
      <c r="L174" s="39">
        <v>0.7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135436282</v>
      </c>
      <c r="D175" s="80">
        <v>19.2</v>
      </c>
      <c r="E175" s="47">
        <v>35483230</v>
      </c>
      <c r="F175" s="80">
        <v>5</v>
      </c>
      <c r="G175" s="47">
        <v>31854315</v>
      </c>
      <c r="H175" s="80">
        <v>4.5</v>
      </c>
      <c r="I175" s="47">
        <v>504175448</v>
      </c>
      <c r="J175" s="80">
        <v>71.3</v>
      </c>
      <c r="K175" s="47">
        <v>706949275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116328791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116328791</v>
      </c>
      <c r="L182" s="39">
        <v>49.4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108131729</v>
      </c>
      <c r="D188" s="39">
        <v>94.2</v>
      </c>
      <c r="E188" s="38">
        <v>1332276</v>
      </c>
      <c r="F188" s="39">
        <v>1.2</v>
      </c>
      <c r="G188" s="38">
        <v>1763966</v>
      </c>
      <c r="H188" s="39">
        <v>1.5</v>
      </c>
      <c r="I188" s="38">
        <v>3566431</v>
      </c>
      <c r="J188" s="39">
        <v>3.1</v>
      </c>
      <c r="K188" s="38">
        <v>114794402</v>
      </c>
      <c r="L188" s="39">
        <v>48.8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4103644</v>
      </c>
      <c r="D190" s="39">
        <v>98.2</v>
      </c>
      <c r="E190" s="38">
        <v>20700</v>
      </c>
      <c r="F190" s="39">
        <v>0.5</v>
      </c>
      <c r="G190" s="38">
        <v>0</v>
      </c>
      <c r="H190" s="39">
        <v>0</v>
      </c>
      <c r="I190" s="38">
        <v>55340</v>
      </c>
      <c r="J190" s="39">
        <v>1.3</v>
      </c>
      <c r="K190" s="38">
        <v>4179684</v>
      </c>
      <c r="L190" s="39">
        <v>1.8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228564164</v>
      </c>
      <c r="D192" s="80">
        <v>97.1</v>
      </c>
      <c r="E192" s="47">
        <v>1352976</v>
      </c>
      <c r="F192" s="80">
        <v>0.6</v>
      </c>
      <c r="G192" s="47">
        <v>1763966</v>
      </c>
      <c r="H192" s="80">
        <v>0.7</v>
      </c>
      <c r="I192" s="47">
        <v>3621771</v>
      </c>
      <c r="J192" s="80">
        <v>1.5</v>
      </c>
      <c r="K192" s="47">
        <v>235302877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268</v>
      </c>
      <c r="D195" s="87" t="s">
        <v>3</v>
      </c>
      <c r="E195" s="87" t="s">
        <v>3</v>
      </c>
      <c r="F195" s="87" t="s">
        <v>269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179</v>
      </c>
      <c r="C196" s="88" t="s">
        <v>270</v>
      </c>
      <c r="D196" s="88" t="s">
        <v>3</v>
      </c>
      <c r="E196" s="88" t="s">
        <v>3</v>
      </c>
      <c r="F196" s="88" t="s">
        <v>271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182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UDhU7SVzN04PIcLQp1jVLza6MbmADrQx7GT79QwAJqWdZ2wKt8D2sC3hXAS4BNE1n6knEBjBTP1WQKkuzCTzg==" saltValue="b9teOULdJX0acGccj9+S/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90309660890</v>
      </c>
      <c r="D12" s="34">
        <v>92258722041</v>
      </c>
      <c r="E12" s="34">
        <v>24422429690</v>
      </c>
      <c r="F12" s="35">
        <v>27</v>
      </c>
      <c r="G12" s="34">
        <v>21233253598</v>
      </c>
      <c r="H12" s="35">
        <v>23.5</v>
      </c>
      <c r="I12" s="34">
        <v>19628099445</v>
      </c>
      <c r="J12" s="35">
        <v>21.3</v>
      </c>
      <c r="K12" s="34">
        <v>18980066650</v>
      </c>
      <c r="L12" s="35">
        <v>20.6</v>
      </c>
      <c r="M12" s="34">
        <v>84263849383</v>
      </c>
      <c r="N12" s="35">
        <v>91.3</v>
      </c>
      <c r="O12" s="34">
        <v>16772312404</v>
      </c>
      <c r="P12" s="35">
        <v>92.9</v>
      </c>
      <c r="Q12" s="35">
        <v>13.2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34830195215</v>
      </c>
      <c r="D14" s="38">
        <v>34931613141</v>
      </c>
      <c r="E14" s="38">
        <v>8877892272</v>
      </c>
      <c r="F14" s="39">
        <v>25.5</v>
      </c>
      <c r="G14" s="38">
        <v>7341945226</v>
      </c>
      <c r="H14" s="39">
        <v>21.1</v>
      </c>
      <c r="I14" s="38">
        <v>6644536436</v>
      </c>
      <c r="J14" s="39">
        <v>19</v>
      </c>
      <c r="K14" s="38">
        <v>7778119771</v>
      </c>
      <c r="L14" s="39">
        <v>22.3</v>
      </c>
      <c r="M14" s="38">
        <v>30642493705</v>
      </c>
      <c r="N14" s="39">
        <v>87.7</v>
      </c>
      <c r="O14" s="38">
        <v>6552107773</v>
      </c>
      <c r="P14" s="39">
        <v>88.5</v>
      </c>
      <c r="Q14" s="39">
        <v>18.7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10125624606</v>
      </c>
      <c r="D15" s="38">
        <v>9694349135</v>
      </c>
      <c r="E15" s="38">
        <v>2104960389</v>
      </c>
      <c r="F15" s="39">
        <v>20.8</v>
      </c>
      <c r="G15" s="38">
        <v>2348505729</v>
      </c>
      <c r="H15" s="39">
        <v>23.2</v>
      </c>
      <c r="I15" s="38">
        <v>2250851377</v>
      </c>
      <c r="J15" s="39">
        <v>23.2</v>
      </c>
      <c r="K15" s="38">
        <v>2564249094</v>
      </c>
      <c r="L15" s="39">
        <v>26.5</v>
      </c>
      <c r="M15" s="38">
        <v>9268566589</v>
      </c>
      <c r="N15" s="39">
        <v>95.6</v>
      </c>
      <c r="O15" s="38">
        <v>1736277648</v>
      </c>
      <c r="P15" s="39">
        <v>92.4</v>
      </c>
      <c r="Q15" s="39">
        <v>47.7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3747003666</v>
      </c>
      <c r="D16" s="38">
        <v>3740244663</v>
      </c>
      <c r="E16" s="38">
        <v>841752941</v>
      </c>
      <c r="F16" s="39">
        <v>22.5</v>
      </c>
      <c r="G16" s="38">
        <v>833997205</v>
      </c>
      <c r="H16" s="39">
        <v>22.3</v>
      </c>
      <c r="I16" s="38">
        <v>802198589</v>
      </c>
      <c r="J16" s="39">
        <v>21.4</v>
      </c>
      <c r="K16" s="38">
        <v>868116500</v>
      </c>
      <c r="L16" s="39">
        <v>23.2</v>
      </c>
      <c r="M16" s="38">
        <v>3346065235</v>
      </c>
      <c r="N16" s="39">
        <v>89.5</v>
      </c>
      <c r="O16" s="38">
        <v>779158821</v>
      </c>
      <c r="P16" s="39">
        <v>91</v>
      </c>
      <c r="Q16" s="39">
        <v>11.4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2955169250</v>
      </c>
      <c r="D17" s="38">
        <v>3039018169</v>
      </c>
      <c r="E17" s="38">
        <v>762436915</v>
      </c>
      <c r="F17" s="39">
        <v>25.8</v>
      </c>
      <c r="G17" s="38">
        <v>734205490</v>
      </c>
      <c r="H17" s="39">
        <v>24.8</v>
      </c>
      <c r="I17" s="38">
        <v>688988184</v>
      </c>
      <c r="J17" s="39">
        <v>22.7</v>
      </c>
      <c r="K17" s="38">
        <v>717125330</v>
      </c>
      <c r="L17" s="39">
        <v>23.6</v>
      </c>
      <c r="M17" s="38">
        <v>2902755919</v>
      </c>
      <c r="N17" s="39">
        <v>95.5</v>
      </c>
      <c r="O17" s="38">
        <v>674828043</v>
      </c>
      <c r="P17" s="39">
        <v>95.7</v>
      </c>
      <c r="Q17" s="39">
        <v>6.3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534002152</v>
      </c>
      <c r="D18" s="38">
        <v>533953710</v>
      </c>
      <c r="E18" s="38">
        <v>118983830</v>
      </c>
      <c r="F18" s="39">
        <v>22.3</v>
      </c>
      <c r="G18" s="38">
        <v>100836027</v>
      </c>
      <c r="H18" s="39">
        <v>18.899999999999999</v>
      </c>
      <c r="I18" s="38">
        <v>117227518</v>
      </c>
      <c r="J18" s="39">
        <v>22</v>
      </c>
      <c r="K18" s="38">
        <v>141100865</v>
      </c>
      <c r="L18" s="39">
        <v>26.4</v>
      </c>
      <c r="M18" s="38">
        <v>478148240</v>
      </c>
      <c r="N18" s="39">
        <v>89.5</v>
      </c>
      <c r="O18" s="38">
        <v>122880508</v>
      </c>
      <c r="P18" s="39">
        <v>98.7</v>
      </c>
      <c r="Q18" s="39">
        <v>14.8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323204287</v>
      </c>
      <c r="D19" s="38">
        <v>371535245</v>
      </c>
      <c r="E19" s="38">
        <v>43265466</v>
      </c>
      <c r="F19" s="39">
        <v>13.4</v>
      </c>
      <c r="G19" s="38">
        <v>37988541</v>
      </c>
      <c r="H19" s="39">
        <v>11.8</v>
      </c>
      <c r="I19" s="38">
        <v>63194280</v>
      </c>
      <c r="J19" s="39">
        <v>17</v>
      </c>
      <c r="K19" s="38">
        <v>93272930</v>
      </c>
      <c r="L19" s="39">
        <v>25.1</v>
      </c>
      <c r="M19" s="38">
        <v>237721217</v>
      </c>
      <c r="N19" s="39">
        <v>64</v>
      </c>
      <c r="O19" s="38">
        <v>86969163</v>
      </c>
      <c r="P19" s="39">
        <v>97.6</v>
      </c>
      <c r="Q19" s="39">
        <v>7.2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-366</v>
      </c>
      <c r="P20" s="39">
        <v>0</v>
      </c>
      <c r="Q20" s="39">
        <v>-100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3358325430</v>
      </c>
      <c r="D21" s="38">
        <v>3873748828</v>
      </c>
      <c r="E21" s="38">
        <v>946845437</v>
      </c>
      <c r="F21" s="39">
        <v>28.2</v>
      </c>
      <c r="G21" s="38">
        <v>1022584464</v>
      </c>
      <c r="H21" s="39">
        <v>30.4</v>
      </c>
      <c r="I21" s="38">
        <v>1198235159</v>
      </c>
      <c r="J21" s="39">
        <v>30.9</v>
      </c>
      <c r="K21" s="38">
        <v>963102355</v>
      </c>
      <c r="L21" s="39">
        <v>24.9</v>
      </c>
      <c r="M21" s="38">
        <v>4130767415</v>
      </c>
      <c r="N21" s="39">
        <v>106.6</v>
      </c>
      <c r="O21" s="38">
        <v>915167199</v>
      </c>
      <c r="P21" s="39">
        <v>116.7</v>
      </c>
      <c r="Q21" s="39">
        <v>5.2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529650938</v>
      </c>
      <c r="D22" s="38">
        <v>592283010</v>
      </c>
      <c r="E22" s="38">
        <v>148473493</v>
      </c>
      <c r="F22" s="39">
        <v>28</v>
      </c>
      <c r="G22" s="38">
        <v>114783297</v>
      </c>
      <c r="H22" s="39">
        <v>21.7</v>
      </c>
      <c r="I22" s="38">
        <v>154116475</v>
      </c>
      <c r="J22" s="39">
        <v>26</v>
      </c>
      <c r="K22" s="38">
        <v>188710129</v>
      </c>
      <c r="L22" s="39">
        <v>31.9</v>
      </c>
      <c r="M22" s="38">
        <v>606083394</v>
      </c>
      <c r="N22" s="39">
        <v>102.3</v>
      </c>
      <c r="O22" s="38">
        <v>172341555</v>
      </c>
      <c r="P22" s="39">
        <v>115.6</v>
      </c>
      <c r="Q22" s="39">
        <v>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6507551</v>
      </c>
      <c r="D23" s="38">
        <v>4123305</v>
      </c>
      <c r="E23" s="38">
        <v>820514</v>
      </c>
      <c r="F23" s="39">
        <v>12.6</v>
      </c>
      <c r="G23" s="38">
        <v>916607</v>
      </c>
      <c r="H23" s="39">
        <v>14.1</v>
      </c>
      <c r="I23" s="38">
        <v>1114540</v>
      </c>
      <c r="J23" s="39">
        <v>27</v>
      </c>
      <c r="K23" s="38">
        <v>1228961</v>
      </c>
      <c r="L23" s="39">
        <v>29.8</v>
      </c>
      <c r="M23" s="38">
        <v>4080622</v>
      </c>
      <c r="N23" s="39">
        <v>99</v>
      </c>
      <c r="O23" s="38">
        <v>1363459</v>
      </c>
      <c r="P23" s="39">
        <v>96.6</v>
      </c>
      <c r="Q23" s="39">
        <v>-9.9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23568430</v>
      </c>
      <c r="D24" s="38">
        <v>23383564</v>
      </c>
      <c r="E24" s="38">
        <v>6209303</v>
      </c>
      <c r="F24" s="39">
        <v>26.3</v>
      </c>
      <c r="G24" s="38">
        <v>6136662</v>
      </c>
      <c r="H24" s="39">
        <v>26</v>
      </c>
      <c r="I24" s="38">
        <v>6003987</v>
      </c>
      <c r="J24" s="39">
        <v>25.7</v>
      </c>
      <c r="K24" s="38">
        <v>6070550</v>
      </c>
      <c r="L24" s="39">
        <v>26</v>
      </c>
      <c r="M24" s="38">
        <v>24420502</v>
      </c>
      <c r="N24" s="39">
        <v>104.4</v>
      </c>
      <c r="O24" s="38">
        <v>5491437</v>
      </c>
      <c r="P24" s="39">
        <v>98</v>
      </c>
      <c r="Q24" s="39">
        <v>10.5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296801316</v>
      </c>
      <c r="D25" s="38">
        <v>367636083</v>
      </c>
      <c r="E25" s="38">
        <v>135280180</v>
      </c>
      <c r="F25" s="39">
        <v>45.6</v>
      </c>
      <c r="G25" s="38">
        <v>20771087</v>
      </c>
      <c r="H25" s="39">
        <v>7</v>
      </c>
      <c r="I25" s="38">
        <v>55643190</v>
      </c>
      <c r="J25" s="39">
        <v>15.1</v>
      </c>
      <c r="K25" s="38">
        <v>71119238</v>
      </c>
      <c r="L25" s="39">
        <v>19.3</v>
      </c>
      <c r="M25" s="38">
        <v>282813695</v>
      </c>
      <c r="N25" s="39">
        <v>76.900000000000006</v>
      </c>
      <c r="O25" s="38">
        <v>75933237</v>
      </c>
      <c r="P25" s="39">
        <v>79.2</v>
      </c>
      <c r="Q25" s="39">
        <v>-6.3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62736715</v>
      </c>
      <c r="D26" s="38">
        <v>62973292</v>
      </c>
      <c r="E26" s="38">
        <v>25267701</v>
      </c>
      <c r="F26" s="39">
        <v>40.299999999999997</v>
      </c>
      <c r="G26" s="38">
        <v>20508455</v>
      </c>
      <c r="H26" s="39">
        <v>32.700000000000003</v>
      </c>
      <c r="I26" s="38">
        <v>8426857</v>
      </c>
      <c r="J26" s="39">
        <v>13.4</v>
      </c>
      <c r="K26" s="38">
        <v>9981550</v>
      </c>
      <c r="L26" s="39">
        <v>15.9</v>
      </c>
      <c r="M26" s="38">
        <v>64184563</v>
      </c>
      <c r="N26" s="39">
        <v>101.9</v>
      </c>
      <c r="O26" s="38">
        <v>9861351</v>
      </c>
      <c r="P26" s="39">
        <v>90.8</v>
      </c>
      <c r="Q26" s="39">
        <v>1.2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61302000</v>
      </c>
      <c r="D28" s="38">
        <v>114236000</v>
      </c>
      <c r="E28" s="38">
        <v>6863084</v>
      </c>
      <c r="F28" s="39">
        <v>11.2</v>
      </c>
      <c r="G28" s="38">
        <v>16085465</v>
      </c>
      <c r="H28" s="39">
        <v>26.2</v>
      </c>
      <c r="I28" s="38">
        <v>12452233</v>
      </c>
      <c r="J28" s="39">
        <v>10.9</v>
      </c>
      <c r="K28" s="38">
        <v>3551952</v>
      </c>
      <c r="L28" s="39">
        <v>3.1</v>
      </c>
      <c r="M28" s="38">
        <v>38952734</v>
      </c>
      <c r="N28" s="39">
        <v>34.1</v>
      </c>
      <c r="O28" s="38">
        <v>0</v>
      </c>
      <c r="P28" s="39">
        <v>19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150079548</v>
      </c>
      <c r="D29" s="38">
        <v>139768349</v>
      </c>
      <c r="E29" s="38">
        <v>44980697</v>
      </c>
      <c r="F29" s="39">
        <v>30</v>
      </c>
      <c r="G29" s="38">
        <v>13099523</v>
      </c>
      <c r="H29" s="39">
        <v>8.6999999999999993</v>
      </c>
      <c r="I29" s="38">
        <v>38412045</v>
      </c>
      <c r="J29" s="39">
        <v>27.5</v>
      </c>
      <c r="K29" s="38">
        <v>47220501</v>
      </c>
      <c r="L29" s="39">
        <v>33.799999999999997</v>
      </c>
      <c r="M29" s="38">
        <v>143712766</v>
      </c>
      <c r="N29" s="39">
        <v>102.8</v>
      </c>
      <c r="O29" s="38">
        <v>50824637</v>
      </c>
      <c r="P29" s="39">
        <v>81.7</v>
      </c>
      <c r="Q29" s="39">
        <v>-7.1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1146147646</v>
      </c>
      <c r="D30" s="38">
        <v>1202511816</v>
      </c>
      <c r="E30" s="38">
        <v>90341193</v>
      </c>
      <c r="F30" s="39">
        <v>7.9</v>
      </c>
      <c r="G30" s="38">
        <v>81706689</v>
      </c>
      <c r="H30" s="39">
        <v>7.1</v>
      </c>
      <c r="I30" s="38">
        <v>36051305</v>
      </c>
      <c r="J30" s="39">
        <v>3</v>
      </c>
      <c r="K30" s="38">
        <v>135956038</v>
      </c>
      <c r="L30" s="39">
        <v>11.3</v>
      </c>
      <c r="M30" s="38">
        <v>344055225</v>
      </c>
      <c r="N30" s="39">
        <v>28.6</v>
      </c>
      <c r="O30" s="38">
        <v>55892317</v>
      </c>
      <c r="P30" s="39">
        <v>40.799999999999997</v>
      </c>
      <c r="Q30" s="39">
        <v>143.19999999999999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14002324546</v>
      </c>
      <c r="D32" s="38">
        <v>14619568822</v>
      </c>
      <c r="E32" s="38">
        <v>3894280505</v>
      </c>
      <c r="F32" s="39">
        <v>27.8</v>
      </c>
      <c r="G32" s="38">
        <v>3458724195</v>
      </c>
      <c r="H32" s="39">
        <v>24.7</v>
      </c>
      <c r="I32" s="38">
        <v>3311585940</v>
      </c>
      <c r="J32" s="39">
        <v>22.7</v>
      </c>
      <c r="K32" s="38">
        <v>3735059395</v>
      </c>
      <c r="L32" s="39">
        <v>25.5</v>
      </c>
      <c r="M32" s="38">
        <v>14399650035</v>
      </c>
      <c r="N32" s="39">
        <v>98.5</v>
      </c>
      <c r="O32" s="38">
        <v>3631676645</v>
      </c>
      <c r="P32" s="39">
        <v>102</v>
      </c>
      <c r="Q32" s="39">
        <v>2.8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51223180</v>
      </c>
      <c r="D33" s="38">
        <v>51223180</v>
      </c>
      <c r="E33" s="38">
        <v>739881</v>
      </c>
      <c r="F33" s="39">
        <v>1.4</v>
      </c>
      <c r="G33" s="38">
        <v>4007532</v>
      </c>
      <c r="H33" s="39">
        <v>7.8</v>
      </c>
      <c r="I33" s="38">
        <v>2499775</v>
      </c>
      <c r="J33" s="39">
        <v>4.9000000000000004</v>
      </c>
      <c r="K33" s="38">
        <v>2622427</v>
      </c>
      <c r="L33" s="39">
        <v>5.0999999999999996</v>
      </c>
      <c r="M33" s="38">
        <v>9869615</v>
      </c>
      <c r="N33" s="39">
        <v>19.3</v>
      </c>
      <c r="O33" s="38">
        <v>41269552</v>
      </c>
      <c r="P33" s="39">
        <v>62.5</v>
      </c>
      <c r="Q33" s="39">
        <v>-93.6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915960391</v>
      </c>
      <c r="D34" s="38">
        <v>995521485</v>
      </c>
      <c r="E34" s="38">
        <v>69619038</v>
      </c>
      <c r="F34" s="39">
        <v>7.6</v>
      </c>
      <c r="G34" s="38">
        <v>136809312</v>
      </c>
      <c r="H34" s="39">
        <v>14.9</v>
      </c>
      <c r="I34" s="38">
        <v>248543777</v>
      </c>
      <c r="J34" s="39">
        <v>25</v>
      </c>
      <c r="K34" s="38">
        <v>296643135</v>
      </c>
      <c r="L34" s="39">
        <v>29.8</v>
      </c>
      <c r="M34" s="38">
        <v>751615262</v>
      </c>
      <c r="N34" s="39">
        <v>75.5</v>
      </c>
      <c r="O34" s="38">
        <v>168551774</v>
      </c>
      <c r="P34" s="39">
        <v>96.9</v>
      </c>
      <c r="Q34" s="39">
        <v>76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33910375</v>
      </c>
      <c r="D35" s="38">
        <v>34536016</v>
      </c>
      <c r="E35" s="38">
        <v>9612760</v>
      </c>
      <c r="F35" s="39">
        <v>28.3</v>
      </c>
      <c r="G35" s="38">
        <v>4631220</v>
      </c>
      <c r="H35" s="39">
        <v>13.7</v>
      </c>
      <c r="I35" s="38">
        <v>7698946</v>
      </c>
      <c r="J35" s="39">
        <v>22.3</v>
      </c>
      <c r="K35" s="38">
        <v>8105753</v>
      </c>
      <c r="L35" s="39">
        <v>23.5</v>
      </c>
      <c r="M35" s="38">
        <v>30048679</v>
      </c>
      <c r="N35" s="39">
        <v>87</v>
      </c>
      <c r="O35" s="38">
        <v>8223365</v>
      </c>
      <c r="P35" s="39">
        <v>105.8</v>
      </c>
      <c r="Q35" s="39">
        <v>-1.4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15142824295</v>
      </c>
      <c r="D36" s="38">
        <v>15437585029</v>
      </c>
      <c r="E36" s="38">
        <v>5851253479</v>
      </c>
      <c r="F36" s="39">
        <v>38.6</v>
      </c>
      <c r="G36" s="38">
        <v>4181842650</v>
      </c>
      <c r="H36" s="39">
        <v>27.6</v>
      </c>
      <c r="I36" s="38">
        <v>3578941082</v>
      </c>
      <c r="J36" s="39">
        <v>23.2</v>
      </c>
      <c r="K36" s="38">
        <v>923634840</v>
      </c>
      <c r="L36" s="39">
        <v>6</v>
      </c>
      <c r="M36" s="38">
        <v>14535672051</v>
      </c>
      <c r="N36" s="39">
        <v>94.2</v>
      </c>
      <c r="O36" s="38">
        <v>1210195254</v>
      </c>
      <c r="P36" s="39">
        <v>95.6</v>
      </c>
      <c r="Q36" s="39">
        <v>-23.7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859597613</v>
      </c>
      <c r="D37" s="38">
        <v>911439070</v>
      </c>
      <c r="E37" s="38">
        <v>248332376</v>
      </c>
      <c r="F37" s="39">
        <v>28.9</v>
      </c>
      <c r="G37" s="38">
        <v>253263291</v>
      </c>
      <c r="H37" s="39">
        <v>29.5</v>
      </c>
      <c r="I37" s="38">
        <v>237918179</v>
      </c>
      <c r="J37" s="39">
        <v>26.1</v>
      </c>
      <c r="K37" s="38">
        <v>247107163</v>
      </c>
      <c r="L37" s="39">
        <v>27.1</v>
      </c>
      <c r="M37" s="38">
        <v>986621009</v>
      </c>
      <c r="N37" s="39">
        <v>108.2</v>
      </c>
      <c r="O37" s="38">
        <v>239485465</v>
      </c>
      <c r="P37" s="39">
        <v>120.9</v>
      </c>
      <c r="Q37" s="39">
        <v>3.2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94652591</v>
      </c>
      <c r="D39" s="38">
        <v>65393980</v>
      </c>
      <c r="E39" s="38">
        <v>14469772</v>
      </c>
      <c r="F39" s="39">
        <v>15.3</v>
      </c>
      <c r="G39" s="38">
        <v>11763081</v>
      </c>
      <c r="H39" s="39">
        <v>12.4</v>
      </c>
      <c r="I39" s="38">
        <v>11847311</v>
      </c>
      <c r="J39" s="39">
        <v>18.100000000000001</v>
      </c>
      <c r="K39" s="38">
        <v>10958421</v>
      </c>
      <c r="L39" s="39">
        <v>16.8</v>
      </c>
      <c r="M39" s="38">
        <v>49038585</v>
      </c>
      <c r="N39" s="39">
        <v>75</v>
      </c>
      <c r="O39" s="38">
        <v>9431774</v>
      </c>
      <c r="P39" s="39">
        <v>65.2</v>
      </c>
      <c r="Q39" s="39">
        <v>16.2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105436765</v>
      </c>
      <c r="D40" s="38">
        <v>147907969</v>
      </c>
      <c r="E40" s="38">
        <v>9372730</v>
      </c>
      <c r="F40" s="39">
        <v>8.9</v>
      </c>
      <c r="G40" s="38">
        <v>11512241</v>
      </c>
      <c r="H40" s="39">
        <v>10.9</v>
      </c>
      <c r="I40" s="38">
        <v>-1260084</v>
      </c>
      <c r="J40" s="39">
        <v>-0.9</v>
      </c>
      <c r="K40" s="38">
        <v>15367508</v>
      </c>
      <c r="L40" s="39">
        <v>10.4</v>
      </c>
      <c r="M40" s="38">
        <v>34992395</v>
      </c>
      <c r="N40" s="39">
        <v>23.7</v>
      </c>
      <c r="O40" s="38">
        <v>10741782</v>
      </c>
      <c r="P40" s="39">
        <v>41.7</v>
      </c>
      <c r="Q40" s="39">
        <v>43.1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953411884</v>
      </c>
      <c r="D41" s="38">
        <v>1304066993</v>
      </c>
      <c r="E41" s="38">
        <v>170375734</v>
      </c>
      <c r="F41" s="39">
        <v>17.899999999999999</v>
      </c>
      <c r="G41" s="38">
        <v>476579015</v>
      </c>
      <c r="H41" s="39">
        <v>50</v>
      </c>
      <c r="I41" s="38">
        <v>152872344</v>
      </c>
      <c r="J41" s="39">
        <v>11.7</v>
      </c>
      <c r="K41" s="38">
        <v>151642244</v>
      </c>
      <c r="L41" s="39">
        <v>11.6</v>
      </c>
      <c r="M41" s="38">
        <v>951469337</v>
      </c>
      <c r="N41" s="39">
        <v>73</v>
      </c>
      <c r="O41" s="38">
        <v>213640011</v>
      </c>
      <c r="P41" s="39">
        <v>54.1</v>
      </c>
      <c r="Q41" s="39">
        <v>-29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100</v>
      </c>
      <c r="D42" s="38">
        <v>101187</v>
      </c>
      <c r="E42" s="38">
        <v>0</v>
      </c>
      <c r="F42" s="39">
        <v>0</v>
      </c>
      <c r="G42" s="38">
        <v>50594</v>
      </c>
      <c r="H42" s="39">
        <v>50594</v>
      </c>
      <c r="I42" s="38">
        <v>0</v>
      </c>
      <c r="J42" s="39">
        <v>0</v>
      </c>
      <c r="K42" s="38">
        <v>0</v>
      </c>
      <c r="L42" s="39">
        <v>0</v>
      </c>
      <c r="M42" s="38">
        <v>50594</v>
      </c>
      <c r="N42" s="39">
        <v>50</v>
      </c>
      <c r="O42" s="38">
        <v>0</v>
      </c>
      <c r="P42" s="39">
        <v>99.5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88949718660</v>
      </c>
      <c r="D44" s="34">
        <v>90877796065</v>
      </c>
      <c r="E44" s="34">
        <v>18312410103</v>
      </c>
      <c r="F44" s="35">
        <v>20.6</v>
      </c>
      <c r="G44" s="34">
        <v>19547728989</v>
      </c>
      <c r="H44" s="35">
        <v>22</v>
      </c>
      <c r="I44" s="34">
        <v>19822694121</v>
      </c>
      <c r="J44" s="35">
        <v>21.8</v>
      </c>
      <c r="K44" s="34">
        <v>25309491736</v>
      </c>
      <c r="L44" s="35">
        <v>27.9</v>
      </c>
      <c r="M44" s="34">
        <v>82992324949</v>
      </c>
      <c r="N44" s="35">
        <v>91.3</v>
      </c>
      <c r="O44" s="34">
        <v>22303886659</v>
      </c>
      <c r="P44" s="35">
        <v>92.2</v>
      </c>
      <c r="Q44" s="35">
        <v>13.5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20330847848</v>
      </c>
      <c r="D45" s="38">
        <v>19778524683</v>
      </c>
      <c r="E45" s="38">
        <v>4239946385</v>
      </c>
      <c r="F45" s="39">
        <v>20.9</v>
      </c>
      <c r="G45" s="38">
        <v>4822784417</v>
      </c>
      <c r="H45" s="39">
        <v>23.7</v>
      </c>
      <c r="I45" s="38">
        <v>4847527906</v>
      </c>
      <c r="J45" s="39">
        <v>24.5</v>
      </c>
      <c r="K45" s="38">
        <v>4892372249</v>
      </c>
      <c r="L45" s="39">
        <v>24.7</v>
      </c>
      <c r="M45" s="38">
        <v>18802630957</v>
      </c>
      <c r="N45" s="39">
        <v>95.1</v>
      </c>
      <c r="O45" s="38">
        <v>4644935088</v>
      </c>
      <c r="P45" s="39">
        <v>95.3</v>
      </c>
      <c r="Q45" s="39">
        <v>5.3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888630619</v>
      </c>
      <c r="D46" s="38">
        <v>876524927</v>
      </c>
      <c r="E46" s="38">
        <v>163263937</v>
      </c>
      <c r="F46" s="39">
        <v>18.399999999999999</v>
      </c>
      <c r="G46" s="38">
        <v>189176676</v>
      </c>
      <c r="H46" s="39">
        <v>21.3</v>
      </c>
      <c r="I46" s="38">
        <v>225190507</v>
      </c>
      <c r="J46" s="39">
        <v>25.7</v>
      </c>
      <c r="K46" s="38">
        <v>210173948</v>
      </c>
      <c r="L46" s="39">
        <v>24</v>
      </c>
      <c r="M46" s="38">
        <v>787805068</v>
      </c>
      <c r="N46" s="39">
        <v>89.9</v>
      </c>
      <c r="O46" s="38">
        <v>166479044</v>
      </c>
      <c r="P46" s="39">
        <v>91.3</v>
      </c>
      <c r="Q46" s="39">
        <v>26.2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27609609849</v>
      </c>
      <c r="D47" s="38">
        <v>27105080605</v>
      </c>
      <c r="E47" s="38">
        <v>7164141047</v>
      </c>
      <c r="F47" s="39">
        <v>25.9</v>
      </c>
      <c r="G47" s="38">
        <v>6232416825</v>
      </c>
      <c r="H47" s="39">
        <v>22.6</v>
      </c>
      <c r="I47" s="38">
        <v>5452698769</v>
      </c>
      <c r="J47" s="39">
        <v>20.100000000000001</v>
      </c>
      <c r="K47" s="38">
        <v>8153702507</v>
      </c>
      <c r="L47" s="39">
        <v>30.1</v>
      </c>
      <c r="M47" s="38">
        <v>27002959148</v>
      </c>
      <c r="N47" s="39">
        <v>99.6</v>
      </c>
      <c r="O47" s="38">
        <v>6305521202</v>
      </c>
      <c r="P47" s="39">
        <v>98</v>
      </c>
      <c r="Q47" s="39">
        <v>29.3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9154722393</v>
      </c>
      <c r="D48" s="38">
        <v>9121424623</v>
      </c>
      <c r="E48" s="38">
        <v>2311663355</v>
      </c>
      <c r="F48" s="39">
        <v>25.3</v>
      </c>
      <c r="G48" s="38">
        <v>1682672384</v>
      </c>
      <c r="H48" s="39">
        <v>18.399999999999999</v>
      </c>
      <c r="I48" s="38">
        <v>1922034269</v>
      </c>
      <c r="J48" s="39">
        <v>21.1</v>
      </c>
      <c r="K48" s="38">
        <v>2391815992</v>
      </c>
      <c r="L48" s="39">
        <v>26.2</v>
      </c>
      <c r="M48" s="38">
        <v>8308186000</v>
      </c>
      <c r="N48" s="39">
        <v>91.1</v>
      </c>
      <c r="O48" s="38">
        <v>1875212486</v>
      </c>
      <c r="P48" s="39">
        <v>88.7</v>
      </c>
      <c r="Q48" s="39">
        <v>27.5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6321195905</v>
      </c>
      <c r="D49" s="38">
        <v>8548885213</v>
      </c>
      <c r="E49" s="38">
        <v>300961299</v>
      </c>
      <c r="F49" s="39">
        <v>4.8</v>
      </c>
      <c r="G49" s="38">
        <v>428665135</v>
      </c>
      <c r="H49" s="39">
        <v>6.8</v>
      </c>
      <c r="I49" s="38">
        <v>1753150416</v>
      </c>
      <c r="J49" s="39">
        <v>20.5</v>
      </c>
      <c r="K49" s="38">
        <v>921351628</v>
      </c>
      <c r="L49" s="39">
        <v>10.8</v>
      </c>
      <c r="M49" s="38">
        <v>3404128478</v>
      </c>
      <c r="N49" s="39">
        <v>39.799999999999997</v>
      </c>
      <c r="O49" s="38">
        <v>1229286053</v>
      </c>
      <c r="P49" s="39">
        <v>69.2</v>
      </c>
      <c r="Q49" s="39">
        <v>-25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6245608378</v>
      </c>
      <c r="D50" s="38">
        <v>6731228580</v>
      </c>
      <c r="E50" s="38">
        <v>1196778491</v>
      </c>
      <c r="F50" s="39">
        <v>19.2</v>
      </c>
      <c r="G50" s="38">
        <v>1390540951</v>
      </c>
      <c r="H50" s="39">
        <v>22.3</v>
      </c>
      <c r="I50" s="38">
        <v>1281012129</v>
      </c>
      <c r="J50" s="39">
        <v>19</v>
      </c>
      <c r="K50" s="38">
        <v>1383205844</v>
      </c>
      <c r="L50" s="39">
        <v>20.5</v>
      </c>
      <c r="M50" s="38">
        <v>5251537415</v>
      </c>
      <c r="N50" s="39">
        <v>78</v>
      </c>
      <c r="O50" s="38">
        <v>1119593617</v>
      </c>
      <c r="P50" s="39">
        <v>80</v>
      </c>
      <c r="Q50" s="39">
        <v>23.5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1506575552</v>
      </c>
      <c r="D51" s="38">
        <v>1604908535</v>
      </c>
      <c r="E51" s="38">
        <v>383308846</v>
      </c>
      <c r="F51" s="39">
        <v>25.4</v>
      </c>
      <c r="G51" s="38">
        <v>566905818</v>
      </c>
      <c r="H51" s="39">
        <v>37.6</v>
      </c>
      <c r="I51" s="38">
        <v>542030816</v>
      </c>
      <c r="J51" s="39">
        <v>33.799999999999997</v>
      </c>
      <c r="K51" s="38">
        <v>1166135641</v>
      </c>
      <c r="L51" s="39">
        <v>72.7</v>
      </c>
      <c r="M51" s="38">
        <v>2658381121</v>
      </c>
      <c r="N51" s="39">
        <v>165.6</v>
      </c>
      <c r="O51" s="38">
        <v>717975969</v>
      </c>
      <c r="P51" s="39">
        <v>127.6</v>
      </c>
      <c r="Q51" s="39">
        <v>62.4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9437466575</v>
      </c>
      <c r="D52" s="38">
        <v>10383691292</v>
      </c>
      <c r="E52" s="38">
        <v>1494412432</v>
      </c>
      <c r="F52" s="39">
        <v>15.8</v>
      </c>
      <c r="G52" s="38">
        <v>2820992982</v>
      </c>
      <c r="H52" s="39">
        <v>29.9</v>
      </c>
      <c r="I52" s="38">
        <v>2403276052</v>
      </c>
      <c r="J52" s="39">
        <v>23.1</v>
      </c>
      <c r="K52" s="38">
        <v>3282451740</v>
      </c>
      <c r="L52" s="39">
        <v>31.6</v>
      </c>
      <c r="M52" s="38">
        <v>10001133206</v>
      </c>
      <c r="N52" s="39">
        <v>96.3</v>
      </c>
      <c r="O52" s="38">
        <v>3271209948</v>
      </c>
      <c r="P52" s="39">
        <v>94</v>
      </c>
      <c r="Q52" s="39">
        <v>0.3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361573195</v>
      </c>
      <c r="D53" s="38">
        <v>405849650</v>
      </c>
      <c r="E53" s="38">
        <v>50673024</v>
      </c>
      <c r="F53" s="39">
        <v>14</v>
      </c>
      <c r="G53" s="38">
        <v>55357101</v>
      </c>
      <c r="H53" s="39">
        <v>15.3</v>
      </c>
      <c r="I53" s="38">
        <v>132940558</v>
      </c>
      <c r="J53" s="39">
        <v>32.799999999999997</v>
      </c>
      <c r="K53" s="38">
        <v>103793305</v>
      </c>
      <c r="L53" s="39">
        <v>25.6</v>
      </c>
      <c r="M53" s="38">
        <v>342763988</v>
      </c>
      <c r="N53" s="39">
        <v>84.5</v>
      </c>
      <c r="O53" s="38">
        <v>78810011</v>
      </c>
      <c r="P53" s="39">
        <v>78.3</v>
      </c>
      <c r="Q53" s="39">
        <v>31.7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2074139987</v>
      </c>
      <c r="D54" s="38">
        <v>896342321</v>
      </c>
      <c r="E54" s="38">
        <v>-69555135</v>
      </c>
      <c r="F54" s="39">
        <v>-3.4</v>
      </c>
      <c r="G54" s="38">
        <v>135372326</v>
      </c>
      <c r="H54" s="39">
        <v>6.5</v>
      </c>
      <c r="I54" s="38">
        <v>132743040</v>
      </c>
      <c r="J54" s="39">
        <v>14.8</v>
      </c>
      <c r="K54" s="38">
        <v>1412081680</v>
      </c>
      <c r="L54" s="39">
        <v>157.5</v>
      </c>
      <c r="M54" s="38">
        <v>1610641911</v>
      </c>
      <c r="N54" s="39">
        <v>179.7</v>
      </c>
      <c r="O54" s="38">
        <v>1441225813</v>
      </c>
      <c r="P54" s="39">
        <v>72.3</v>
      </c>
      <c r="Q54" s="39">
        <v>-2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4412903071</v>
      </c>
      <c r="D55" s="38">
        <v>4646737417</v>
      </c>
      <c r="E55" s="38">
        <v>922344255</v>
      </c>
      <c r="F55" s="39">
        <v>20.9</v>
      </c>
      <c r="G55" s="38">
        <v>1098420943</v>
      </c>
      <c r="H55" s="39">
        <v>24.9</v>
      </c>
      <c r="I55" s="38">
        <v>979539233</v>
      </c>
      <c r="J55" s="39">
        <v>21.1</v>
      </c>
      <c r="K55" s="38">
        <v>1223833690</v>
      </c>
      <c r="L55" s="39">
        <v>26.3</v>
      </c>
      <c r="M55" s="38">
        <v>4224138121</v>
      </c>
      <c r="N55" s="39">
        <v>90.9</v>
      </c>
      <c r="O55" s="38">
        <v>1256099596</v>
      </c>
      <c r="P55" s="39">
        <v>98.2</v>
      </c>
      <c r="Q55" s="39">
        <v>-2.6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2088300</v>
      </c>
      <c r="D56" s="38">
        <v>2090300</v>
      </c>
      <c r="E56" s="38">
        <v>0</v>
      </c>
      <c r="F56" s="39">
        <v>0</v>
      </c>
      <c r="G56" s="38">
        <v>589854</v>
      </c>
      <c r="H56" s="39">
        <v>28.2</v>
      </c>
      <c r="I56" s="38">
        <v>-3919</v>
      </c>
      <c r="J56" s="39">
        <v>-0.2</v>
      </c>
      <c r="K56" s="38">
        <v>4240386</v>
      </c>
      <c r="L56" s="39">
        <v>202.9</v>
      </c>
      <c r="M56" s="38">
        <v>4826321</v>
      </c>
      <c r="N56" s="39">
        <v>230.9</v>
      </c>
      <c r="O56" s="38">
        <v>977030</v>
      </c>
      <c r="P56" s="39">
        <v>66</v>
      </c>
      <c r="Q56" s="39">
        <v>334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604356988</v>
      </c>
      <c r="D57" s="38">
        <v>776507919</v>
      </c>
      <c r="E57" s="38">
        <v>154472167</v>
      </c>
      <c r="F57" s="39">
        <v>25.6</v>
      </c>
      <c r="G57" s="38">
        <v>123833577</v>
      </c>
      <c r="H57" s="39">
        <v>20.5</v>
      </c>
      <c r="I57" s="38">
        <v>150554345</v>
      </c>
      <c r="J57" s="39">
        <v>19.399999999999999</v>
      </c>
      <c r="K57" s="38">
        <v>164333126</v>
      </c>
      <c r="L57" s="39">
        <v>21.2</v>
      </c>
      <c r="M57" s="38">
        <v>593193215</v>
      </c>
      <c r="N57" s="39">
        <v>76.400000000000006</v>
      </c>
      <c r="O57" s="38">
        <v>196560802</v>
      </c>
      <c r="P57" s="39">
        <v>119.1</v>
      </c>
      <c r="Q57" s="39">
        <v>-16.399999999999999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1359942230</v>
      </c>
      <c r="D59" s="47">
        <v>1380925976</v>
      </c>
      <c r="E59" s="47">
        <v>6110019587</v>
      </c>
      <c r="F59" s="48"/>
      <c r="G59" s="47">
        <v>1685524609</v>
      </c>
      <c r="H59" s="48"/>
      <c r="I59" s="47">
        <v>-194594676</v>
      </c>
      <c r="J59" s="48"/>
      <c r="K59" s="47">
        <v>-6329425086</v>
      </c>
      <c r="L59" s="48"/>
      <c r="M59" s="47">
        <v>1271524434</v>
      </c>
      <c r="N59" s="48"/>
      <c r="O59" s="47">
        <v>-5531574255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5565416704</v>
      </c>
      <c r="D60" s="38">
        <v>6290554946</v>
      </c>
      <c r="E60" s="38">
        <v>745797730</v>
      </c>
      <c r="F60" s="39">
        <v>13.4</v>
      </c>
      <c r="G60" s="38">
        <v>1665247453</v>
      </c>
      <c r="H60" s="39">
        <v>29.9</v>
      </c>
      <c r="I60" s="38">
        <v>916457152</v>
      </c>
      <c r="J60" s="39">
        <v>14.6</v>
      </c>
      <c r="K60" s="38">
        <v>1872831957</v>
      </c>
      <c r="L60" s="39">
        <v>29.8</v>
      </c>
      <c r="M60" s="38">
        <v>5200334292</v>
      </c>
      <c r="N60" s="39">
        <v>82.7</v>
      </c>
      <c r="O60" s="38">
        <v>1903141044</v>
      </c>
      <c r="P60" s="39">
        <v>85.1</v>
      </c>
      <c r="Q60" s="39">
        <v>-1.6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11000000</v>
      </c>
      <c r="D61" s="38">
        <v>44228675</v>
      </c>
      <c r="E61" s="38">
        <v>0</v>
      </c>
      <c r="F61" s="39">
        <v>0</v>
      </c>
      <c r="G61" s="38">
        <v>52008</v>
      </c>
      <c r="H61" s="39">
        <v>0.5</v>
      </c>
      <c r="I61" s="38">
        <v>7125331</v>
      </c>
      <c r="J61" s="39">
        <v>16.100000000000001</v>
      </c>
      <c r="K61" s="38">
        <v>6108890</v>
      </c>
      <c r="L61" s="39">
        <v>13.8</v>
      </c>
      <c r="M61" s="38">
        <v>13286229</v>
      </c>
      <c r="N61" s="39">
        <v>30</v>
      </c>
      <c r="O61" s="38">
        <v>4711335</v>
      </c>
      <c r="P61" s="39">
        <v>-5043</v>
      </c>
      <c r="Q61" s="39">
        <v>29.7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6936358934</v>
      </c>
      <c r="D62" s="47">
        <v>7715709597</v>
      </c>
      <c r="E62" s="47">
        <v>6855817317</v>
      </c>
      <c r="F62" s="48"/>
      <c r="G62" s="47">
        <v>3350824070</v>
      </c>
      <c r="H62" s="48"/>
      <c r="I62" s="47">
        <v>728987807</v>
      </c>
      <c r="J62" s="48"/>
      <c r="K62" s="47">
        <v>-4450484239</v>
      </c>
      <c r="L62" s="48"/>
      <c r="M62" s="47">
        <v>6485144955</v>
      </c>
      <c r="N62" s="48"/>
      <c r="O62" s="47">
        <v>-3623721876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6936358934</v>
      </c>
      <c r="D64" s="47">
        <v>7715709597</v>
      </c>
      <c r="E64" s="47">
        <v>6855817317</v>
      </c>
      <c r="F64" s="48"/>
      <c r="G64" s="47">
        <v>3350824070</v>
      </c>
      <c r="H64" s="48"/>
      <c r="I64" s="47">
        <v>728987807</v>
      </c>
      <c r="J64" s="48"/>
      <c r="K64" s="47">
        <v>-4450484239</v>
      </c>
      <c r="L64" s="48"/>
      <c r="M64" s="47">
        <v>6485144955</v>
      </c>
      <c r="N64" s="48"/>
      <c r="O64" s="47">
        <v>-3623721876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6936358934</v>
      </c>
      <c r="D67" s="47">
        <v>7715709597</v>
      </c>
      <c r="E67" s="47">
        <v>6855817317</v>
      </c>
      <c r="F67" s="48"/>
      <c r="G67" s="47">
        <v>3350824070</v>
      </c>
      <c r="H67" s="48"/>
      <c r="I67" s="47">
        <v>728987807</v>
      </c>
      <c r="J67" s="48"/>
      <c r="K67" s="47">
        <v>-4450484239</v>
      </c>
      <c r="L67" s="48"/>
      <c r="M67" s="47">
        <v>6485144955</v>
      </c>
      <c r="N67" s="48"/>
      <c r="O67" s="47">
        <v>-3623721876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6936358934</v>
      </c>
      <c r="D70" s="47">
        <v>7715709597</v>
      </c>
      <c r="E70" s="47">
        <v>6855817317</v>
      </c>
      <c r="F70" s="48"/>
      <c r="G70" s="47">
        <v>3350824070</v>
      </c>
      <c r="H70" s="48"/>
      <c r="I70" s="47">
        <v>728987807</v>
      </c>
      <c r="J70" s="48"/>
      <c r="K70" s="47">
        <v>-4450484239</v>
      </c>
      <c r="L70" s="48"/>
      <c r="M70" s="47">
        <v>6485144955</v>
      </c>
      <c r="N70" s="48"/>
      <c r="O70" s="47">
        <v>-3623721876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8629551115</v>
      </c>
      <c r="D78" s="34">
        <v>9857823651</v>
      </c>
      <c r="E78" s="34">
        <v>1121950542</v>
      </c>
      <c r="F78" s="35">
        <v>13</v>
      </c>
      <c r="G78" s="34">
        <v>2301959682</v>
      </c>
      <c r="H78" s="35">
        <v>26.7</v>
      </c>
      <c r="I78" s="34">
        <v>1326976778</v>
      </c>
      <c r="J78" s="35">
        <v>13.5</v>
      </c>
      <c r="K78" s="34">
        <v>2213559664</v>
      </c>
      <c r="L78" s="35">
        <v>22.5</v>
      </c>
      <c r="M78" s="34">
        <v>6964446666</v>
      </c>
      <c r="N78" s="35">
        <v>70.599999999999994</v>
      </c>
      <c r="O78" s="34">
        <v>2605963661</v>
      </c>
      <c r="P78" s="35">
        <v>72.400000000000006</v>
      </c>
      <c r="Q78" s="35">
        <v>-15.1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5273309628</v>
      </c>
      <c r="D79" s="45">
        <v>5747163087</v>
      </c>
      <c r="E79" s="45">
        <v>749019631</v>
      </c>
      <c r="F79" s="44">
        <v>14.2</v>
      </c>
      <c r="G79" s="45">
        <v>1558663278</v>
      </c>
      <c r="H79" s="44">
        <v>29.6</v>
      </c>
      <c r="I79" s="45">
        <v>783482771</v>
      </c>
      <c r="J79" s="44">
        <v>13.6</v>
      </c>
      <c r="K79" s="45">
        <v>1334969934</v>
      </c>
      <c r="L79" s="44">
        <v>23.2</v>
      </c>
      <c r="M79" s="45">
        <v>4426135614</v>
      </c>
      <c r="N79" s="44">
        <v>77</v>
      </c>
      <c r="O79" s="45">
        <v>1630162577</v>
      </c>
      <c r="P79" s="44">
        <v>80.099999999999994</v>
      </c>
      <c r="Q79" s="44">
        <v>-18.100000000000001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63964296</v>
      </c>
      <c r="D80" s="45">
        <v>194268457</v>
      </c>
      <c r="E80" s="45">
        <v>2620082</v>
      </c>
      <c r="F80" s="44">
        <v>4.0999999999999996</v>
      </c>
      <c r="G80" s="45">
        <v>19093295</v>
      </c>
      <c r="H80" s="44">
        <v>29.8</v>
      </c>
      <c r="I80" s="45">
        <v>35055099</v>
      </c>
      <c r="J80" s="44">
        <v>18</v>
      </c>
      <c r="K80" s="45">
        <v>-35328177</v>
      </c>
      <c r="L80" s="44">
        <v>-18.2</v>
      </c>
      <c r="M80" s="45">
        <v>21440299</v>
      </c>
      <c r="N80" s="44">
        <v>11</v>
      </c>
      <c r="O80" s="45">
        <v>27540784</v>
      </c>
      <c r="P80" s="44">
        <v>57.3</v>
      </c>
      <c r="Q80" s="44">
        <v>-228.3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1160599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53057181</v>
      </c>
      <c r="D82" s="45">
        <v>49031611</v>
      </c>
      <c r="E82" s="45">
        <v>10038978</v>
      </c>
      <c r="F82" s="44">
        <v>18.899999999999999</v>
      </c>
      <c r="G82" s="45">
        <v>13524200</v>
      </c>
      <c r="H82" s="44">
        <v>25.5</v>
      </c>
      <c r="I82" s="45">
        <v>5903872</v>
      </c>
      <c r="J82" s="44">
        <v>12</v>
      </c>
      <c r="K82" s="45">
        <v>14582379</v>
      </c>
      <c r="L82" s="44">
        <v>29.7</v>
      </c>
      <c r="M82" s="45">
        <v>44049429</v>
      </c>
      <c r="N82" s="44">
        <v>89.8</v>
      </c>
      <c r="O82" s="45">
        <v>31964230</v>
      </c>
      <c r="P82" s="44">
        <v>92.9</v>
      </c>
      <c r="Q82" s="44">
        <v>-54.4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5390331105</v>
      </c>
      <c r="D83" s="57">
        <v>5991623754</v>
      </c>
      <c r="E83" s="57">
        <v>761678691</v>
      </c>
      <c r="F83" s="58">
        <v>14.1</v>
      </c>
      <c r="G83" s="57">
        <v>1591280773</v>
      </c>
      <c r="H83" s="58">
        <v>29.5</v>
      </c>
      <c r="I83" s="57">
        <v>824441742</v>
      </c>
      <c r="J83" s="58">
        <v>13.8</v>
      </c>
      <c r="K83" s="57">
        <v>1314224136</v>
      </c>
      <c r="L83" s="58">
        <v>21.9</v>
      </c>
      <c r="M83" s="57">
        <v>4491625342</v>
      </c>
      <c r="N83" s="58">
        <v>75</v>
      </c>
      <c r="O83" s="57">
        <v>1689667591</v>
      </c>
      <c r="P83" s="58">
        <v>79.599999999999994</v>
      </c>
      <c r="Q83" s="58">
        <v>-22.2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1149139028</v>
      </c>
      <c r="D84" s="45">
        <v>1135414736</v>
      </c>
      <c r="E84" s="45">
        <v>174870254</v>
      </c>
      <c r="F84" s="44">
        <v>15.2</v>
      </c>
      <c r="G84" s="45">
        <v>275506287</v>
      </c>
      <c r="H84" s="44">
        <v>24</v>
      </c>
      <c r="I84" s="45">
        <v>181669136</v>
      </c>
      <c r="J84" s="44">
        <v>16</v>
      </c>
      <c r="K84" s="45">
        <v>84960354</v>
      </c>
      <c r="L84" s="44">
        <v>7.5</v>
      </c>
      <c r="M84" s="45">
        <v>717006031</v>
      </c>
      <c r="N84" s="44">
        <v>63.1</v>
      </c>
      <c r="O84" s="45">
        <v>234941042</v>
      </c>
      <c r="P84" s="44">
        <v>61.7</v>
      </c>
      <c r="Q84" s="44">
        <v>-63.8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2090080982</v>
      </c>
      <c r="D85" s="45">
        <v>2730785161</v>
      </c>
      <c r="E85" s="45">
        <v>185401597</v>
      </c>
      <c r="F85" s="44">
        <v>8.9</v>
      </c>
      <c r="G85" s="45">
        <v>435172622</v>
      </c>
      <c r="H85" s="44">
        <v>20.8</v>
      </c>
      <c r="I85" s="45">
        <v>320865900</v>
      </c>
      <c r="J85" s="44">
        <v>11.7</v>
      </c>
      <c r="K85" s="45">
        <v>814375174</v>
      </c>
      <c r="L85" s="44">
        <v>29.8</v>
      </c>
      <c r="M85" s="45">
        <v>1755815293</v>
      </c>
      <c r="N85" s="44">
        <v>64.3</v>
      </c>
      <c r="O85" s="45">
        <v>681355028</v>
      </c>
      <c r="P85" s="44">
        <v>58.8</v>
      </c>
      <c r="Q85" s="44">
        <v>19.5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8629551115</v>
      </c>
      <c r="D88" s="34">
        <v>9857823651</v>
      </c>
      <c r="E88" s="34">
        <v>1121950542</v>
      </c>
      <c r="F88" s="58">
        <v>13</v>
      </c>
      <c r="G88" s="34">
        <v>2320399837</v>
      </c>
      <c r="H88" s="58">
        <v>26.9</v>
      </c>
      <c r="I88" s="34">
        <v>1448949885</v>
      </c>
      <c r="J88" s="58">
        <v>14.7</v>
      </c>
      <c r="K88" s="34">
        <v>2604707917</v>
      </c>
      <c r="L88" s="58">
        <v>26.4</v>
      </c>
      <c r="M88" s="34">
        <v>7496008181</v>
      </c>
      <c r="N88" s="58">
        <v>76</v>
      </c>
      <c r="O88" s="34">
        <v>2867257931</v>
      </c>
      <c r="P88" s="58">
        <v>78.5</v>
      </c>
      <c r="Q88" s="58">
        <v>-9.1999999999999993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499775423</v>
      </c>
      <c r="D89" s="57">
        <v>778873883</v>
      </c>
      <c r="E89" s="57">
        <v>73376201</v>
      </c>
      <c r="F89" s="58">
        <v>14.7</v>
      </c>
      <c r="G89" s="57">
        <v>123889286</v>
      </c>
      <c r="H89" s="58">
        <v>24.8</v>
      </c>
      <c r="I89" s="57">
        <v>104257093</v>
      </c>
      <c r="J89" s="58">
        <v>13.4</v>
      </c>
      <c r="K89" s="57">
        <v>212507287</v>
      </c>
      <c r="L89" s="58">
        <v>27.3</v>
      </c>
      <c r="M89" s="57">
        <v>514029867</v>
      </c>
      <c r="N89" s="58">
        <v>66</v>
      </c>
      <c r="O89" s="57">
        <v>232294726</v>
      </c>
      <c r="P89" s="58">
        <v>83.1</v>
      </c>
      <c r="Q89" s="58">
        <v>-8.5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70428643</v>
      </c>
      <c r="D90" s="38">
        <v>302933505</v>
      </c>
      <c r="E90" s="38">
        <v>40840663</v>
      </c>
      <c r="F90" s="39">
        <v>58</v>
      </c>
      <c r="G90" s="38">
        <v>38339651</v>
      </c>
      <c r="H90" s="39">
        <v>54.4</v>
      </c>
      <c r="I90" s="38">
        <v>6823548</v>
      </c>
      <c r="J90" s="39">
        <v>2.2999999999999998</v>
      </c>
      <c r="K90" s="38">
        <v>78906493</v>
      </c>
      <c r="L90" s="39">
        <v>26</v>
      </c>
      <c r="M90" s="38">
        <v>164910355</v>
      </c>
      <c r="N90" s="39">
        <v>54.4</v>
      </c>
      <c r="O90" s="38">
        <v>71928808</v>
      </c>
      <c r="P90" s="39">
        <v>141.69999999999999</v>
      </c>
      <c r="Q90" s="39">
        <v>9.6999999999999993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428908464</v>
      </c>
      <c r="D91" s="38">
        <v>475555540</v>
      </c>
      <c r="E91" s="38">
        <v>32490558</v>
      </c>
      <c r="F91" s="39">
        <v>7.6</v>
      </c>
      <c r="G91" s="38">
        <v>85554531</v>
      </c>
      <c r="H91" s="39">
        <v>19.899999999999999</v>
      </c>
      <c r="I91" s="38">
        <v>97355064</v>
      </c>
      <c r="J91" s="39">
        <v>20.5</v>
      </c>
      <c r="K91" s="38">
        <v>133483214</v>
      </c>
      <c r="L91" s="39">
        <v>28.1</v>
      </c>
      <c r="M91" s="38">
        <v>348883367</v>
      </c>
      <c r="N91" s="39">
        <v>73.400000000000006</v>
      </c>
      <c r="O91" s="38">
        <v>160043229</v>
      </c>
      <c r="P91" s="39">
        <v>74.8</v>
      </c>
      <c r="Q91" s="39">
        <v>-16.600000000000001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438316</v>
      </c>
      <c r="D92" s="38">
        <v>384838</v>
      </c>
      <c r="E92" s="38">
        <v>44980</v>
      </c>
      <c r="F92" s="39">
        <v>10.3</v>
      </c>
      <c r="G92" s="38">
        <v>-4896</v>
      </c>
      <c r="H92" s="39">
        <v>-1.1000000000000001</v>
      </c>
      <c r="I92" s="38">
        <v>78481</v>
      </c>
      <c r="J92" s="39">
        <v>20.399999999999999</v>
      </c>
      <c r="K92" s="38">
        <v>117580</v>
      </c>
      <c r="L92" s="39">
        <v>30.6</v>
      </c>
      <c r="M92" s="38">
        <v>236145</v>
      </c>
      <c r="N92" s="39">
        <v>61.4</v>
      </c>
      <c r="O92" s="38">
        <v>322689</v>
      </c>
      <c r="P92" s="39">
        <v>31.1</v>
      </c>
      <c r="Q92" s="39">
        <v>-63.6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658231592</v>
      </c>
      <c r="D93" s="57">
        <v>808102848</v>
      </c>
      <c r="E93" s="57">
        <v>52073754</v>
      </c>
      <c r="F93" s="58">
        <v>7.9</v>
      </c>
      <c r="G93" s="57">
        <v>182688094</v>
      </c>
      <c r="H93" s="58">
        <v>27.8</v>
      </c>
      <c r="I93" s="57">
        <v>161145164</v>
      </c>
      <c r="J93" s="58">
        <v>19.899999999999999</v>
      </c>
      <c r="K93" s="57">
        <v>144976412</v>
      </c>
      <c r="L93" s="58">
        <v>17.899999999999999</v>
      </c>
      <c r="M93" s="57">
        <v>540883424</v>
      </c>
      <c r="N93" s="58">
        <v>66.900000000000006</v>
      </c>
      <c r="O93" s="57">
        <v>277987902</v>
      </c>
      <c r="P93" s="58">
        <v>77.3</v>
      </c>
      <c r="Q93" s="58">
        <v>-47.8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225640407</v>
      </c>
      <c r="D94" s="38">
        <v>212462789</v>
      </c>
      <c r="E94" s="38">
        <v>22118474</v>
      </c>
      <c r="F94" s="39">
        <v>9.8000000000000007</v>
      </c>
      <c r="G94" s="38">
        <v>31580856</v>
      </c>
      <c r="H94" s="39">
        <v>14</v>
      </c>
      <c r="I94" s="38">
        <v>31277457</v>
      </c>
      <c r="J94" s="39">
        <v>14.7</v>
      </c>
      <c r="K94" s="38">
        <v>61505374</v>
      </c>
      <c r="L94" s="39">
        <v>28.9</v>
      </c>
      <c r="M94" s="38">
        <v>146482161</v>
      </c>
      <c r="N94" s="39">
        <v>68.900000000000006</v>
      </c>
      <c r="O94" s="38">
        <v>70945308</v>
      </c>
      <c r="P94" s="39">
        <v>66.8</v>
      </c>
      <c r="Q94" s="39">
        <v>-13.3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248979915</v>
      </c>
      <c r="D95" s="38">
        <v>260124204</v>
      </c>
      <c r="E95" s="38">
        <v>15920993</v>
      </c>
      <c r="F95" s="39">
        <v>6.4</v>
      </c>
      <c r="G95" s="38">
        <v>101252914</v>
      </c>
      <c r="H95" s="39">
        <v>40.700000000000003</v>
      </c>
      <c r="I95" s="38">
        <v>59246307</v>
      </c>
      <c r="J95" s="39">
        <v>22.8</v>
      </c>
      <c r="K95" s="38">
        <v>13360868</v>
      </c>
      <c r="L95" s="39">
        <v>5.0999999999999996</v>
      </c>
      <c r="M95" s="38">
        <v>189781082</v>
      </c>
      <c r="N95" s="39">
        <v>73</v>
      </c>
      <c r="O95" s="38">
        <v>95558372</v>
      </c>
      <c r="P95" s="39">
        <v>88.1</v>
      </c>
      <c r="Q95" s="39">
        <v>-86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75889614</v>
      </c>
      <c r="D96" s="38">
        <v>79781467</v>
      </c>
      <c r="E96" s="38">
        <v>4746797</v>
      </c>
      <c r="F96" s="39">
        <v>6.3</v>
      </c>
      <c r="G96" s="38">
        <v>11847858</v>
      </c>
      <c r="H96" s="39">
        <v>15.6</v>
      </c>
      <c r="I96" s="38">
        <v>10585406</v>
      </c>
      <c r="J96" s="39">
        <v>13.3</v>
      </c>
      <c r="K96" s="38">
        <v>16417203</v>
      </c>
      <c r="L96" s="39">
        <v>20.6</v>
      </c>
      <c r="M96" s="38">
        <v>43597264</v>
      </c>
      <c r="N96" s="39">
        <v>54.6</v>
      </c>
      <c r="O96" s="38">
        <v>39348527</v>
      </c>
      <c r="P96" s="39">
        <v>61.6</v>
      </c>
      <c r="Q96" s="39">
        <v>-58.3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104121656</v>
      </c>
      <c r="D97" s="38">
        <v>254189588</v>
      </c>
      <c r="E97" s="38">
        <v>9287490</v>
      </c>
      <c r="F97" s="39">
        <v>8.9</v>
      </c>
      <c r="G97" s="38">
        <v>38006466</v>
      </c>
      <c r="H97" s="39">
        <v>36.5</v>
      </c>
      <c r="I97" s="38">
        <v>59991194</v>
      </c>
      <c r="J97" s="39">
        <v>23.6</v>
      </c>
      <c r="K97" s="38">
        <v>53053728</v>
      </c>
      <c r="L97" s="39">
        <v>20.9</v>
      </c>
      <c r="M97" s="38">
        <v>160338878</v>
      </c>
      <c r="N97" s="39">
        <v>63.1</v>
      </c>
      <c r="O97" s="38">
        <v>71297604</v>
      </c>
      <c r="P97" s="39">
        <v>79.900000000000006</v>
      </c>
      <c r="Q97" s="39">
        <v>-25.6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3600000</v>
      </c>
      <c r="D98" s="38">
        <v>1544800</v>
      </c>
      <c r="E98" s="38">
        <v>0</v>
      </c>
      <c r="F98" s="39">
        <v>0</v>
      </c>
      <c r="G98" s="38">
        <v>0</v>
      </c>
      <c r="H98" s="39">
        <v>0</v>
      </c>
      <c r="I98" s="38">
        <v>44800</v>
      </c>
      <c r="J98" s="39">
        <v>2.9</v>
      </c>
      <c r="K98" s="38">
        <v>639239</v>
      </c>
      <c r="L98" s="39">
        <v>41.4</v>
      </c>
      <c r="M98" s="38">
        <v>684039</v>
      </c>
      <c r="N98" s="39">
        <v>44.3</v>
      </c>
      <c r="O98" s="38">
        <v>838091</v>
      </c>
      <c r="P98" s="39">
        <v>90.4</v>
      </c>
      <c r="Q98" s="39">
        <v>-23.7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1884047418</v>
      </c>
      <c r="D99" s="57">
        <v>2670427314</v>
      </c>
      <c r="E99" s="57">
        <v>371670955</v>
      </c>
      <c r="F99" s="58">
        <v>19.7</v>
      </c>
      <c r="G99" s="57">
        <v>658280505</v>
      </c>
      <c r="H99" s="58">
        <v>34.9</v>
      </c>
      <c r="I99" s="57">
        <v>355311047</v>
      </c>
      <c r="J99" s="58">
        <v>13.3</v>
      </c>
      <c r="K99" s="57">
        <v>670935961</v>
      </c>
      <c r="L99" s="58">
        <v>25.1</v>
      </c>
      <c r="M99" s="57">
        <v>2056198468</v>
      </c>
      <c r="N99" s="58">
        <v>77</v>
      </c>
      <c r="O99" s="57">
        <v>803191014</v>
      </c>
      <c r="P99" s="58">
        <v>79.5</v>
      </c>
      <c r="Q99" s="58">
        <v>-16.5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521968437</v>
      </c>
      <c r="D100" s="38">
        <v>670143362</v>
      </c>
      <c r="E100" s="38">
        <v>71717914</v>
      </c>
      <c r="F100" s="39">
        <v>13.7</v>
      </c>
      <c r="G100" s="38">
        <v>129785084</v>
      </c>
      <c r="H100" s="39">
        <v>24.9</v>
      </c>
      <c r="I100" s="38">
        <v>34052877</v>
      </c>
      <c r="J100" s="39">
        <v>5.0999999999999996</v>
      </c>
      <c r="K100" s="38">
        <v>137964802</v>
      </c>
      <c r="L100" s="39">
        <v>20.6</v>
      </c>
      <c r="M100" s="38">
        <v>373520677</v>
      </c>
      <c r="N100" s="39">
        <v>55.7</v>
      </c>
      <c r="O100" s="38">
        <v>156082917</v>
      </c>
      <c r="P100" s="39">
        <v>53.2</v>
      </c>
      <c r="Q100" s="39">
        <v>-11.6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1359775981</v>
      </c>
      <c r="D101" s="38">
        <v>1997406927</v>
      </c>
      <c r="E101" s="38">
        <v>299901633</v>
      </c>
      <c r="F101" s="39">
        <v>22.1</v>
      </c>
      <c r="G101" s="38">
        <v>527866186</v>
      </c>
      <c r="H101" s="39">
        <v>38.799999999999997</v>
      </c>
      <c r="I101" s="38">
        <v>321128214</v>
      </c>
      <c r="J101" s="39">
        <v>16.100000000000001</v>
      </c>
      <c r="K101" s="38">
        <v>532141927</v>
      </c>
      <c r="L101" s="39">
        <v>26.6</v>
      </c>
      <c r="M101" s="38">
        <v>1681037960</v>
      </c>
      <c r="N101" s="39">
        <v>84.2</v>
      </c>
      <c r="O101" s="38">
        <v>642740133</v>
      </c>
      <c r="P101" s="39">
        <v>86.9</v>
      </c>
      <c r="Q101" s="39">
        <v>-17.2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2303000</v>
      </c>
      <c r="D102" s="38">
        <v>2877025</v>
      </c>
      <c r="E102" s="38">
        <v>51408</v>
      </c>
      <c r="F102" s="39">
        <v>2.2000000000000002</v>
      </c>
      <c r="G102" s="38">
        <v>629235</v>
      </c>
      <c r="H102" s="39">
        <v>27.3</v>
      </c>
      <c r="I102" s="38">
        <v>129956</v>
      </c>
      <c r="J102" s="39">
        <v>4.5</v>
      </c>
      <c r="K102" s="38">
        <v>829232</v>
      </c>
      <c r="L102" s="39">
        <v>28.8</v>
      </c>
      <c r="M102" s="38">
        <v>1639831</v>
      </c>
      <c r="N102" s="39">
        <v>57</v>
      </c>
      <c r="O102" s="38">
        <v>4367964</v>
      </c>
      <c r="P102" s="39">
        <v>75.3</v>
      </c>
      <c r="Q102" s="39">
        <v>-81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5572878756</v>
      </c>
      <c r="D103" s="57">
        <v>5580292428</v>
      </c>
      <c r="E103" s="57">
        <v>614855186</v>
      </c>
      <c r="F103" s="58">
        <v>11</v>
      </c>
      <c r="G103" s="57">
        <v>1354671504</v>
      </c>
      <c r="H103" s="58">
        <v>24.3</v>
      </c>
      <c r="I103" s="57">
        <v>827537708</v>
      </c>
      <c r="J103" s="58">
        <v>14.8</v>
      </c>
      <c r="K103" s="57">
        <v>1574385350</v>
      </c>
      <c r="L103" s="58">
        <v>28.2</v>
      </c>
      <c r="M103" s="57">
        <v>4371449748</v>
      </c>
      <c r="N103" s="58">
        <v>78.3</v>
      </c>
      <c r="O103" s="57">
        <v>1546041584</v>
      </c>
      <c r="P103" s="58">
        <v>77.7</v>
      </c>
      <c r="Q103" s="58">
        <v>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1378453401</v>
      </c>
      <c r="D104" s="38">
        <v>1203438275</v>
      </c>
      <c r="E104" s="38">
        <v>85516791</v>
      </c>
      <c r="F104" s="39">
        <v>6.2</v>
      </c>
      <c r="G104" s="38">
        <v>169461089</v>
      </c>
      <c r="H104" s="39">
        <v>12.3</v>
      </c>
      <c r="I104" s="38">
        <v>211887738</v>
      </c>
      <c r="J104" s="39">
        <v>17.600000000000001</v>
      </c>
      <c r="K104" s="38">
        <v>347064512</v>
      </c>
      <c r="L104" s="39">
        <v>28.8</v>
      </c>
      <c r="M104" s="38">
        <v>813930130</v>
      </c>
      <c r="N104" s="39">
        <v>67.599999999999994</v>
      </c>
      <c r="O104" s="38">
        <v>321959046</v>
      </c>
      <c r="P104" s="39">
        <v>54.1</v>
      </c>
      <c r="Q104" s="39">
        <v>7.8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2249190217</v>
      </c>
      <c r="D105" s="38">
        <v>2433892808</v>
      </c>
      <c r="E105" s="38">
        <v>320689663</v>
      </c>
      <c r="F105" s="39">
        <v>14.3</v>
      </c>
      <c r="G105" s="38">
        <v>688266053</v>
      </c>
      <c r="H105" s="39">
        <v>30.6</v>
      </c>
      <c r="I105" s="38">
        <v>362090872</v>
      </c>
      <c r="J105" s="39">
        <v>14.9</v>
      </c>
      <c r="K105" s="38">
        <v>595064019</v>
      </c>
      <c r="L105" s="39">
        <v>24.4</v>
      </c>
      <c r="M105" s="38">
        <v>1966110607</v>
      </c>
      <c r="N105" s="39">
        <v>80.8</v>
      </c>
      <c r="O105" s="38">
        <v>646035697</v>
      </c>
      <c r="P105" s="39">
        <v>86.2</v>
      </c>
      <c r="Q105" s="39">
        <v>-7.9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1684099367</v>
      </c>
      <c r="D106" s="38">
        <v>1745378144</v>
      </c>
      <c r="E106" s="38">
        <v>192339462</v>
      </c>
      <c r="F106" s="39">
        <v>11.4</v>
      </c>
      <c r="G106" s="38">
        <v>447089948</v>
      </c>
      <c r="H106" s="39">
        <v>26.5</v>
      </c>
      <c r="I106" s="38">
        <v>202829445</v>
      </c>
      <c r="J106" s="39">
        <v>11.6</v>
      </c>
      <c r="K106" s="38">
        <v>593674446</v>
      </c>
      <c r="L106" s="39">
        <v>34</v>
      </c>
      <c r="M106" s="38">
        <v>1435933301</v>
      </c>
      <c r="N106" s="39">
        <v>82.3</v>
      </c>
      <c r="O106" s="38">
        <v>503862254</v>
      </c>
      <c r="P106" s="39">
        <v>83.1</v>
      </c>
      <c r="Q106" s="39">
        <v>17.8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261135771</v>
      </c>
      <c r="D107" s="38">
        <v>197583201</v>
      </c>
      <c r="E107" s="38">
        <v>16309270</v>
      </c>
      <c r="F107" s="39">
        <v>6.2</v>
      </c>
      <c r="G107" s="38">
        <v>49854414</v>
      </c>
      <c r="H107" s="39">
        <v>19.100000000000001</v>
      </c>
      <c r="I107" s="38">
        <v>50729653</v>
      </c>
      <c r="J107" s="39">
        <v>25.7</v>
      </c>
      <c r="K107" s="38">
        <v>38582373</v>
      </c>
      <c r="L107" s="39">
        <v>19.5</v>
      </c>
      <c r="M107" s="38">
        <v>155475710</v>
      </c>
      <c r="N107" s="39">
        <v>78.7</v>
      </c>
      <c r="O107" s="38">
        <v>74184587</v>
      </c>
      <c r="P107" s="39">
        <v>88.1</v>
      </c>
      <c r="Q107" s="39">
        <v>-48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14617926</v>
      </c>
      <c r="D108" s="57">
        <v>20127178</v>
      </c>
      <c r="E108" s="57">
        <v>9974446</v>
      </c>
      <c r="F108" s="58">
        <v>68.2</v>
      </c>
      <c r="G108" s="57">
        <v>870448</v>
      </c>
      <c r="H108" s="58">
        <v>6</v>
      </c>
      <c r="I108" s="57">
        <v>698873</v>
      </c>
      <c r="J108" s="58">
        <v>3.5</v>
      </c>
      <c r="K108" s="57">
        <v>1902907</v>
      </c>
      <c r="L108" s="58">
        <v>9.5</v>
      </c>
      <c r="M108" s="57">
        <v>13446674</v>
      </c>
      <c r="N108" s="58">
        <v>66.8</v>
      </c>
      <c r="O108" s="57">
        <v>7742705</v>
      </c>
      <c r="P108" s="58">
        <v>83.5</v>
      </c>
      <c r="Q108" s="58">
        <v>-75.400000000000006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87041175308</v>
      </c>
      <c r="D115" s="57">
        <v>89159905201</v>
      </c>
      <c r="E115" s="57">
        <v>24064282623</v>
      </c>
      <c r="F115" s="58">
        <v>27.6</v>
      </c>
      <c r="G115" s="57">
        <v>19736705430</v>
      </c>
      <c r="H115" s="58">
        <v>22.7</v>
      </c>
      <c r="I115" s="57">
        <v>21240938229</v>
      </c>
      <c r="J115" s="58">
        <v>23.8</v>
      </c>
      <c r="K115" s="57">
        <v>16872479572</v>
      </c>
      <c r="L115" s="58">
        <v>18.899999999999999</v>
      </c>
      <c r="M115" s="57">
        <v>81914405854</v>
      </c>
      <c r="N115" s="58">
        <v>91.9</v>
      </c>
      <c r="O115" s="57">
        <v>16902625763</v>
      </c>
      <c r="P115" s="58">
        <v>104.6</v>
      </c>
      <c r="Q115" s="58">
        <v>-0.2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12239650285</v>
      </c>
      <c r="D116" s="38">
        <v>13155215474</v>
      </c>
      <c r="E116" s="38">
        <v>4743658263</v>
      </c>
      <c r="F116" s="39">
        <v>38.799999999999997</v>
      </c>
      <c r="G116" s="38">
        <v>2599872102</v>
      </c>
      <c r="H116" s="39">
        <v>21.2</v>
      </c>
      <c r="I116" s="38">
        <v>2452060256</v>
      </c>
      <c r="J116" s="39">
        <v>18.600000000000001</v>
      </c>
      <c r="K116" s="38">
        <v>2539925526</v>
      </c>
      <c r="L116" s="39">
        <v>19.3</v>
      </c>
      <c r="M116" s="38">
        <v>12335516147</v>
      </c>
      <c r="N116" s="39">
        <v>93.8</v>
      </c>
      <c r="O116" s="38">
        <v>4809272806</v>
      </c>
      <c r="P116" s="39">
        <v>179.6</v>
      </c>
      <c r="Q116" s="39">
        <v>-47.2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47238247392</v>
      </c>
      <c r="D117" s="38">
        <v>46317889536</v>
      </c>
      <c r="E117" s="38">
        <v>8203670252</v>
      </c>
      <c r="F117" s="39">
        <v>17.399999999999999</v>
      </c>
      <c r="G117" s="38">
        <v>7896265608</v>
      </c>
      <c r="H117" s="39">
        <v>16.7</v>
      </c>
      <c r="I117" s="38">
        <v>7531111717</v>
      </c>
      <c r="J117" s="39">
        <v>16.3</v>
      </c>
      <c r="K117" s="38">
        <v>7284159522</v>
      </c>
      <c r="L117" s="39">
        <v>15.7</v>
      </c>
      <c r="M117" s="38">
        <v>30915207099</v>
      </c>
      <c r="N117" s="39">
        <v>66.7</v>
      </c>
      <c r="O117" s="38">
        <v>7277518490</v>
      </c>
      <c r="P117" s="39">
        <v>66.7</v>
      </c>
      <c r="Q117" s="39">
        <v>0.1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5420288155</v>
      </c>
      <c r="D118" s="38">
        <v>6343940299</v>
      </c>
      <c r="E118" s="38">
        <v>3738546737</v>
      </c>
      <c r="F118" s="39">
        <v>69</v>
      </c>
      <c r="G118" s="38">
        <v>3096258474</v>
      </c>
      <c r="H118" s="39">
        <v>57.1</v>
      </c>
      <c r="I118" s="38">
        <v>5807092346</v>
      </c>
      <c r="J118" s="39">
        <v>91.5</v>
      </c>
      <c r="K118" s="38">
        <v>5917536441</v>
      </c>
      <c r="L118" s="39">
        <v>93.3</v>
      </c>
      <c r="M118" s="38">
        <v>18559433998</v>
      </c>
      <c r="N118" s="39">
        <v>292.60000000000002</v>
      </c>
      <c r="O118" s="38">
        <v>4173574650</v>
      </c>
      <c r="P118" s="39">
        <v>685.9</v>
      </c>
      <c r="Q118" s="39">
        <v>41.8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15193134438</v>
      </c>
      <c r="D119" s="38">
        <v>15376011103</v>
      </c>
      <c r="E119" s="38">
        <v>5222244409</v>
      </c>
      <c r="F119" s="39">
        <v>34.4</v>
      </c>
      <c r="G119" s="38">
        <v>4613578264</v>
      </c>
      <c r="H119" s="39">
        <v>30.4</v>
      </c>
      <c r="I119" s="38">
        <v>3728541652</v>
      </c>
      <c r="J119" s="39">
        <v>24.2</v>
      </c>
      <c r="K119" s="38">
        <v>627072975</v>
      </c>
      <c r="L119" s="39">
        <v>4.0999999999999996</v>
      </c>
      <c r="M119" s="38">
        <v>14191437300</v>
      </c>
      <c r="N119" s="39">
        <v>92.3</v>
      </c>
      <c r="O119" s="38">
        <v>400818005</v>
      </c>
      <c r="P119" s="39">
        <v>85.6</v>
      </c>
      <c r="Q119" s="39">
        <v>56.4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5519056836</v>
      </c>
      <c r="D120" s="38">
        <v>6230168905</v>
      </c>
      <c r="E120" s="38">
        <v>1995024681</v>
      </c>
      <c r="F120" s="39">
        <v>36.1</v>
      </c>
      <c r="G120" s="38">
        <v>1389585436</v>
      </c>
      <c r="H120" s="39">
        <v>25.2</v>
      </c>
      <c r="I120" s="38">
        <v>1559149148</v>
      </c>
      <c r="J120" s="39">
        <v>25</v>
      </c>
      <c r="K120" s="38">
        <v>277581020</v>
      </c>
      <c r="L120" s="39">
        <v>4.5</v>
      </c>
      <c r="M120" s="38">
        <v>5221340285</v>
      </c>
      <c r="N120" s="39">
        <v>83.8</v>
      </c>
      <c r="O120" s="38">
        <v>79816680</v>
      </c>
      <c r="P120" s="39">
        <v>82.7</v>
      </c>
      <c r="Q120" s="39">
        <v>247.8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1430729777</v>
      </c>
      <c r="D121" s="38">
        <v>1736637549</v>
      </c>
      <c r="E121" s="38">
        <v>160030073</v>
      </c>
      <c r="F121" s="39">
        <v>11.2</v>
      </c>
      <c r="G121" s="38">
        <v>140526314</v>
      </c>
      <c r="H121" s="39">
        <v>9.8000000000000007</v>
      </c>
      <c r="I121" s="38">
        <v>162493493</v>
      </c>
      <c r="J121" s="39">
        <v>9.4</v>
      </c>
      <c r="K121" s="38">
        <v>225647665</v>
      </c>
      <c r="L121" s="39">
        <v>13</v>
      </c>
      <c r="M121" s="38">
        <v>688697545</v>
      </c>
      <c r="N121" s="39">
        <v>39.700000000000003</v>
      </c>
      <c r="O121" s="38">
        <v>160529851</v>
      </c>
      <c r="P121" s="39">
        <v>-450.1</v>
      </c>
      <c r="Q121" s="39">
        <v>40.6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68425</v>
      </c>
      <c r="D122" s="38">
        <v>42335</v>
      </c>
      <c r="E122" s="38">
        <v>1108208</v>
      </c>
      <c r="F122" s="39">
        <v>1619.6</v>
      </c>
      <c r="G122" s="38">
        <v>619232</v>
      </c>
      <c r="H122" s="39">
        <v>905</v>
      </c>
      <c r="I122" s="38">
        <v>489617</v>
      </c>
      <c r="J122" s="39">
        <v>1156.5</v>
      </c>
      <c r="K122" s="38">
        <v>556423</v>
      </c>
      <c r="L122" s="39">
        <v>1314.3</v>
      </c>
      <c r="M122" s="38">
        <v>2773480</v>
      </c>
      <c r="N122" s="39">
        <v>6551.3</v>
      </c>
      <c r="O122" s="38">
        <v>1095281</v>
      </c>
      <c r="P122" s="39">
        <v>6598.7</v>
      </c>
      <c r="Q122" s="39">
        <v>-49.2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-76069385966</v>
      </c>
      <c r="D123" s="57">
        <v>-78300855254</v>
      </c>
      <c r="E123" s="57">
        <v>-16743136840</v>
      </c>
      <c r="F123" s="58">
        <v>22</v>
      </c>
      <c r="G123" s="57">
        <v>-15329142555</v>
      </c>
      <c r="H123" s="58">
        <v>20.2</v>
      </c>
      <c r="I123" s="57">
        <v>-17053421150</v>
      </c>
      <c r="J123" s="58">
        <v>21.8</v>
      </c>
      <c r="K123" s="57">
        <v>-12668201215</v>
      </c>
      <c r="L123" s="58">
        <v>16.2</v>
      </c>
      <c r="M123" s="57">
        <v>-61793901760</v>
      </c>
      <c r="N123" s="58">
        <v>78.900000000000006</v>
      </c>
      <c r="O123" s="57">
        <v>-12360726937</v>
      </c>
      <c r="P123" s="58">
        <v>78.599999999999994</v>
      </c>
      <c r="Q123" s="58">
        <v>2.5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-74395320610</v>
      </c>
      <c r="D124" s="38">
        <v>-76569425709</v>
      </c>
      <c r="E124" s="38">
        <v>-16697128148</v>
      </c>
      <c r="F124" s="39">
        <v>22.4</v>
      </c>
      <c r="G124" s="38">
        <v>-15098520191</v>
      </c>
      <c r="H124" s="39">
        <v>20.3</v>
      </c>
      <c r="I124" s="38">
        <v>-17032253012</v>
      </c>
      <c r="J124" s="39">
        <v>22.2</v>
      </c>
      <c r="K124" s="38">
        <v>-12444842744</v>
      </c>
      <c r="L124" s="39">
        <v>16.3</v>
      </c>
      <c r="M124" s="38">
        <v>-61272744095</v>
      </c>
      <c r="N124" s="39">
        <v>80</v>
      </c>
      <c r="O124" s="38">
        <v>-12133827734</v>
      </c>
      <c r="P124" s="39">
        <v>79.5</v>
      </c>
      <c r="Q124" s="39">
        <v>2.6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-1341231718</v>
      </c>
      <c r="D125" s="38">
        <v>-1455231015</v>
      </c>
      <c r="E125" s="38">
        <v>-41945790</v>
      </c>
      <c r="F125" s="39">
        <v>3.1</v>
      </c>
      <c r="G125" s="38">
        <v>-225489241</v>
      </c>
      <c r="H125" s="39">
        <v>16.8</v>
      </c>
      <c r="I125" s="38">
        <v>-16603451</v>
      </c>
      <c r="J125" s="39">
        <v>1.1000000000000001</v>
      </c>
      <c r="K125" s="38">
        <v>-219639184</v>
      </c>
      <c r="L125" s="39">
        <v>15.1</v>
      </c>
      <c r="M125" s="38">
        <v>-503677666</v>
      </c>
      <c r="N125" s="39">
        <v>34.6</v>
      </c>
      <c r="O125" s="38">
        <v>-223786196</v>
      </c>
      <c r="P125" s="39">
        <v>41.4</v>
      </c>
      <c r="Q125" s="39">
        <v>-1.9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-332833638</v>
      </c>
      <c r="D126" s="38">
        <v>-276198530</v>
      </c>
      <c r="E126" s="38">
        <v>-4062902</v>
      </c>
      <c r="F126" s="39">
        <v>1.2</v>
      </c>
      <c r="G126" s="38">
        <v>-5133123</v>
      </c>
      <c r="H126" s="39">
        <v>1.5</v>
      </c>
      <c r="I126" s="38">
        <v>-4564687</v>
      </c>
      <c r="J126" s="39">
        <v>1.7</v>
      </c>
      <c r="K126" s="38">
        <v>-3719287</v>
      </c>
      <c r="L126" s="39">
        <v>1.3</v>
      </c>
      <c r="M126" s="38">
        <v>-17479999</v>
      </c>
      <c r="N126" s="39">
        <v>6.3</v>
      </c>
      <c r="O126" s="38">
        <v>-3113007</v>
      </c>
      <c r="P126" s="39">
        <v>6.9</v>
      </c>
      <c r="Q126" s="39">
        <v>19.5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10971789342</v>
      </c>
      <c r="D127" s="63">
        <v>10859049947</v>
      </c>
      <c r="E127" s="63">
        <v>7321145783</v>
      </c>
      <c r="F127" s="64">
        <v>66.7</v>
      </c>
      <c r="G127" s="63">
        <v>4407562875</v>
      </c>
      <c r="H127" s="64">
        <v>40.200000000000003</v>
      </c>
      <c r="I127" s="63">
        <v>4187517079</v>
      </c>
      <c r="J127" s="64">
        <v>38.6</v>
      </c>
      <c r="K127" s="63">
        <v>4204278357</v>
      </c>
      <c r="L127" s="64">
        <v>38.700000000000003</v>
      </c>
      <c r="M127" s="63">
        <v>20120504094</v>
      </c>
      <c r="N127" s="64">
        <v>185.3</v>
      </c>
      <c r="O127" s="63">
        <v>4541898826</v>
      </c>
      <c r="P127" s="64">
        <v>313.7</v>
      </c>
      <c r="Q127" s="64">
        <v>-7.4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416250090</v>
      </c>
      <c r="D130" s="57">
        <v>646949233</v>
      </c>
      <c r="E130" s="57">
        <v>84408010</v>
      </c>
      <c r="F130" s="58">
        <v>20.3</v>
      </c>
      <c r="G130" s="57">
        <v>13424909</v>
      </c>
      <c r="H130" s="58">
        <v>3.2</v>
      </c>
      <c r="I130" s="57">
        <v>10546649</v>
      </c>
      <c r="J130" s="58">
        <v>1.6</v>
      </c>
      <c r="K130" s="57">
        <v>-4475674</v>
      </c>
      <c r="L130" s="58">
        <v>-0.7</v>
      </c>
      <c r="M130" s="57">
        <v>103903894</v>
      </c>
      <c r="N130" s="58">
        <v>16.100000000000001</v>
      </c>
      <c r="O130" s="57">
        <v>3898276</v>
      </c>
      <c r="P130" s="58">
        <v>-85.6</v>
      </c>
      <c r="Q130" s="58">
        <v>-214.8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114044374</v>
      </c>
      <c r="D131" s="38">
        <v>131903517</v>
      </c>
      <c r="E131" s="38">
        <v>7437706</v>
      </c>
      <c r="F131" s="39">
        <v>6.5</v>
      </c>
      <c r="G131" s="38">
        <v>8233242</v>
      </c>
      <c r="H131" s="39">
        <v>7.2</v>
      </c>
      <c r="I131" s="38">
        <v>6582513</v>
      </c>
      <c r="J131" s="39">
        <v>5</v>
      </c>
      <c r="K131" s="38">
        <v>612739</v>
      </c>
      <c r="L131" s="39">
        <v>0.5</v>
      </c>
      <c r="M131" s="38">
        <v>22866200</v>
      </c>
      <c r="N131" s="39">
        <v>17.3</v>
      </c>
      <c r="O131" s="38">
        <v>7294892</v>
      </c>
      <c r="P131" s="39">
        <v>20</v>
      </c>
      <c r="Q131" s="39">
        <v>-91.6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302700944</v>
      </c>
      <c r="D133" s="38">
        <v>515540944</v>
      </c>
      <c r="E133" s="38">
        <v>79083756</v>
      </c>
      <c r="F133" s="39">
        <v>26.1</v>
      </c>
      <c r="G133" s="38">
        <v>7668075</v>
      </c>
      <c r="H133" s="39">
        <v>2.5</v>
      </c>
      <c r="I133" s="38">
        <v>6129507</v>
      </c>
      <c r="J133" s="39">
        <v>1.2</v>
      </c>
      <c r="K133" s="38">
        <v>-2021735</v>
      </c>
      <c r="L133" s="39">
        <v>-0.4</v>
      </c>
      <c r="M133" s="38">
        <v>90859603</v>
      </c>
      <c r="N133" s="39">
        <v>17.600000000000001</v>
      </c>
      <c r="O133" s="38">
        <v>-1219258</v>
      </c>
      <c r="P133" s="39">
        <v>-23.5</v>
      </c>
      <c r="Q133" s="39">
        <v>65.8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-495228</v>
      </c>
      <c r="D134" s="38">
        <v>-495228</v>
      </c>
      <c r="E134" s="38">
        <v>-2113452</v>
      </c>
      <c r="F134" s="39">
        <v>426.8</v>
      </c>
      <c r="G134" s="38">
        <v>-2476408</v>
      </c>
      <c r="H134" s="39">
        <v>500.1</v>
      </c>
      <c r="I134" s="38">
        <v>-2165371</v>
      </c>
      <c r="J134" s="39">
        <v>437.2</v>
      </c>
      <c r="K134" s="38">
        <v>-3066678</v>
      </c>
      <c r="L134" s="39">
        <v>619.20000000000005</v>
      </c>
      <c r="M134" s="38">
        <v>-9821909</v>
      </c>
      <c r="N134" s="39">
        <v>1983.3</v>
      </c>
      <c r="O134" s="38">
        <v>-2177358</v>
      </c>
      <c r="P134" s="39">
        <v>-15678</v>
      </c>
      <c r="Q134" s="39">
        <v>40.799999999999997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-8915257523</v>
      </c>
      <c r="D137" s="57">
        <v>-10392267480</v>
      </c>
      <c r="E137" s="57">
        <v>-1450127873</v>
      </c>
      <c r="F137" s="58">
        <v>16.3</v>
      </c>
      <c r="G137" s="57">
        <v>-2146902899</v>
      </c>
      <c r="H137" s="58">
        <v>24.1</v>
      </c>
      <c r="I137" s="57">
        <v>-1406200224</v>
      </c>
      <c r="J137" s="58">
        <v>13.5</v>
      </c>
      <c r="K137" s="57">
        <v>-2245868508</v>
      </c>
      <c r="L137" s="58">
        <v>21.6</v>
      </c>
      <c r="M137" s="57">
        <v>-7249099504</v>
      </c>
      <c r="N137" s="58">
        <v>69.8</v>
      </c>
      <c r="O137" s="57">
        <v>-2348315151</v>
      </c>
      <c r="P137" s="58">
        <v>71.7</v>
      </c>
      <c r="Q137" s="58">
        <v>-4.4000000000000004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-8915257523</v>
      </c>
      <c r="D138" s="38">
        <v>-10392267480</v>
      </c>
      <c r="E138" s="38">
        <v>-1450127873</v>
      </c>
      <c r="F138" s="39">
        <v>16.3</v>
      </c>
      <c r="G138" s="38">
        <v>-2146902899</v>
      </c>
      <c r="H138" s="39">
        <v>24.1</v>
      </c>
      <c r="I138" s="38">
        <v>-1406200224</v>
      </c>
      <c r="J138" s="39">
        <v>13.5</v>
      </c>
      <c r="K138" s="38">
        <v>-2245868508</v>
      </c>
      <c r="L138" s="39">
        <v>21.6</v>
      </c>
      <c r="M138" s="38">
        <v>-7249099504</v>
      </c>
      <c r="N138" s="39">
        <v>69.8</v>
      </c>
      <c r="O138" s="38">
        <v>-2348315151</v>
      </c>
      <c r="P138" s="39">
        <v>71.7</v>
      </c>
      <c r="Q138" s="39">
        <v>-4.4000000000000004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-8499007433</v>
      </c>
      <c r="D140" s="63">
        <v>-9745318247</v>
      </c>
      <c r="E140" s="63">
        <v>-1365719863</v>
      </c>
      <c r="F140" s="64">
        <v>16.100000000000001</v>
      </c>
      <c r="G140" s="63">
        <v>-2133477990</v>
      </c>
      <c r="H140" s="64">
        <v>25.1</v>
      </c>
      <c r="I140" s="63">
        <v>-1395653575</v>
      </c>
      <c r="J140" s="64">
        <v>14.3</v>
      </c>
      <c r="K140" s="63">
        <v>-2250344182</v>
      </c>
      <c r="L140" s="64">
        <v>23.1</v>
      </c>
      <c r="M140" s="63">
        <v>-7145195610</v>
      </c>
      <c r="N140" s="64">
        <v>73.3</v>
      </c>
      <c r="O140" s="63">
        <v>-2344416875</v>
      </c>
      <c r="P140" s="64">
        <v>68.8</v>
      </c>
      <c r="Q140" s="64">
        <v>-4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1151187839</v>
      </c>
      <c r="D143" s="57">
        <v>587724095</v>
      </c>
      <c r="E143" s="57">
        <v>26151755</v>
      </c>
      <c r="F143" s="58">
        <v>2.2999999999999998</v>
      </c>
      <c r="G143" s="57">
        <v>194691265</v>
      </c>
      <c r="H143" s="58">
        <v>16.899999999999999</v>
      </c>
      <c r="I143" s="57">
        <v>16391027</v>
      </c>
      <c r="J143" s="58">
        <v>2.8</v>
      </c>
      <c r="K143" s="57">
        <v>3529516</v>
      </c>
      <c r="L143" s="58">
        <v>0.6</v>
      </c>
      <c r="M143" s="57">
        <v>240763563</v>
      </c>
      <c r="N143" s="58">
        <v>41</v>
      </c>
      <c r="O143" s="57">
        <v>350842618</v>
      </c>
      <c r="P143" s="58">
        <v>61.8</v>
      </c>
      <c r="Q143" s="58">
        <v>-99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1149139028</v>
      </c>
      <c r="D145" s="38">
        <v>585199095</v>
      </c>
      <c r="E145" s="38">
        <v>0</v>
      </c>
      <c r="F145" s="39">
        <v>0</v>
      </c>
      <c r="G145" s="38">
        <v>210000000</v>
      </c>
      <c r="H145" s="39">
        <v>18.3</v>
      </c>
      <c r="I145" s="38">
        <v>11532997</v>
      </c>
      <c r="J145" s="39">
        <v>2</v>
      </c>
      <c r="K145" s="38">
        <v>418694</v>
      </c>
      <c r="L145" s="39">
        <v>0.1</v>
      </c>
      <c r="M145" s="38">
        <v>221951691</v>
      </c>
      <c r="N145" s="39">
        <v>37.9</v>
      </c>
      <c r="O145" s="38">
        <v>346776238</v>
      </c>
      <c r="P145" s="39">
        <v>60.9</v>
      </c>
      <c r="Q145" s="39">
        <v>-99.9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2048811</v>
      </c>
      <c r="D146" s="38">
        <v>2525000</v>
      </c>
      <c r="E146" s="38">
        <v>26151755</v>
      </c>
      <c r="F146" s="39">
        <v>1276.4000000000001</v>
      </c>
      <c r="G146" s="38">
        <v>-15308735</v>
      </c>
      <c r="H146" s="39">
        <v>-747.2</v>
      </c>
      <c r="I146" s="38">
        <v>4858030</v>
      </c>
      <c r="J146" s="39">
        <v>192.4</v>
      </c>
      <c r="K146" s="38">
        <v>3110822</v>
      </c>
      <c r="L146" s="39">
        <v>123.2</v>
      </c>
      <c r="M146" s="38">
        <v>18811872</v>
      </c>
      <c r="N146" s="39">
        <v>745</v>
      </c>
      <c r="O146" s="38">
        <v>4066380</v>
      </c>
      <c r="P146" s="39">
        <v>223.1</v>
      </c>
      <c r="Q146" s="39">
        <v>-23.5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-774970833</v>
      </c>
      <c r="D147" s="57">
        <v>-781567933</v>
      </c>
      <c r="E147" s="57">
        <v>-21936814</v>
      </c>
      <c r="F147" s="58">
        <v>2.8</v>
      </c>
      <c r="G147" s="57">
        <v>-182849907</v>
      </c>
      <c r="H147" s="58">
        <v>23.6</v>
      </c>
      <c r="I147" s="57">
        <v>-14631173</v>
      </c>
      <c r="J147" s="58">
        <v>1.9</v>
      </c>
      <c r="K147" s="57">
        <v>-223264128</v>
      </c>
      <c r="L147" s="58">
        <v>28.6</v>
      </c>
      <c r="M147" s="57">
        <v>-442682022</v>
      </c>
      <c r="N147" s="58">
        <v>56.6</v>
      </c>
      <c r="O147" s="57">
        <v>-191652348</v>
      </c>
      <c r="P147" s="58">
        <v>56.6</v>
      </c>
      <c r="Q147" s="58">
        <v>16.5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-774970833</v>
      </c>
      <c r="D148" s="38">
        <v>-781567933</v>
      </c>
      <c r="E148" s="38">
        <v>-21936814</v>
      </c>
      <c r="F148" s="39">
        <v>2.8</v>
      </c>
      <c r="G148" s="38">
        <v>-182849907</v>
      </c>
      <c r="H148" s="39">
        <v>23.6</v>
      </c>
      <c r="I148" s="38">
        <v>-14631173</v>
      </c>
      <c r="J148" s="39">
        <v>1.9</v>
      </c>
      <c r="K148" s="38">
        <v>-223264128</v>
      </c>
      <c r="L148" s="39">
        <v>28.6</v>
      </c>
      <c r="M148" s="38">
        <v>-442682022</v>
      </c>
      <c r="N148" s="39">
        <v>56.6</v>
      </c>
      <c r="O148" s="38">
        <v>-191652348</v>
      </c>
      <c r="P148" s="39">
        <v>56.6</v>
      </c>
      <c r="Q148" s="39">
        <v>16.5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376217006</v>
      </c>
      <c r="D149" s="63">
        <v>-193843838</v>
      </c>
      <c r="E149" s="63">
        <v>4214941</v>
      </c>
      <c r="F149" s="64">
        <v>1.1000000000000001</v>
      </c>
      <c r="G149" s="63">
        <v>11841358</v>
      </c>
      <c r="H149" s="64">
        <v>3.1</v>
      </c>
      <c r="I149" s="63">
        <v>1759854</v>
      </c>
      <c r="J149" s="64">
        <v>-0.9</v>
      </c>
      <c r="K149" s="63">
        <v>-219734612</v>
      </c>
      <c r="L149" s="64">
        <v>113.4</v>
      </c>
      <c r="M149" s="63">
        <v>-201918459</v>
      </c>
      <c r="N149" s="64">
        <v>104.2</v>
      </c>
      <c r="O149" s="63">
        <v>159190270</v>
      </c>
      <c r="P149" s="64">
        <v>68</v>
      </c>
      <c r="Q149" s="64">
        <v>-238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2848998915</v>
      </c>
      <c r="D151" s="34">
        <v>919887862</v>
      </c>
      <c r="E151" s="34">
        <v>5959640861</v>
      </c>
      <c r="F151" s="35">
        <v>209.2</v>
      </c>
      <c r="G151" s="34">
        <v>2285926243</v>
      </c>
      <c r="H151" s="35">
        <v>80.2</v>
      </c>
      <c r="I151" s="34">
        <v>2793623358</v>
      </c>
      <c r="J151" s="35">
        <v>303.7</v>
      </c>
      <c r="K151" s="34">
        <v>1734199563</v>
      </c>
      <c r="L151" s="35">
        <v>188.5</v>
      </c>
      <c r="M151" s="34">
        <v>12773390025</v>
      </c>
      <c r="N151" s="35">
        <v>1388.6</v>
      </c>
      <c r="O151" s="34">
        <v>2356672221</v>
      </c>
      <c r="P151" s="35">
        <v>-2350.8000000000002</v>
      </c>
      <c r="Q151" s="35">
        <v>-26.4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5372970141</v>
      </c>
      <c r="D152" s="38">
        <v>6139563524</v>
      </c>
      <c r="E152" s="38">
        <v>3184742430</v>
      </c>
      <c r="F152" s="39">
        <v>59.3</v>
      </c>
      <c r="G152" s="38">
        <v>9786033493</v>
      </c>
      <c r="H152" s="39">
        <v>182.1</v>
      </c>
      <c r="I152" s="38">
        <v>13423252002</v>
      </c>
      <c r="J152" s="39">
        <v>218.6</v>
      </c>
      <c r="K152" s="38">
        <v>16107552241</v>
      </c>
      <c r="L152" s="39">
        <v>262.39999999999998</v>
      </c>
      <c r="M152" s="38">
        <v>3184742430</v>
      </c>
      <c r="N152" s="39">
        <v>51.9</v>
      </c>
      <c r="O152" s="38">
        <v>22591989951</v>
      </c>
      <c r="P152" s="39">
        <v>30.6</v>
      </c>
      <c r="Q152" s="39">
        <v>-28.7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8221969056</v>
      </c>
      <c r="D153" s="73">
        <v>7059451386</v>
      </c>
      <c r="E153" s="73">
        <v>9809611814</v>
      </c>
      <c r="F153" s="74">
        <v>119.3</v>
      </c>
      <c r="G153" s="73">
        <v>13423060481</v>
      </c>
      <c r="H153" s="74">
        <v>163.30000000000001</v>
      </c>
      <c r="I153" s="73">
        <v>16088928181</v>
      </c>
      <c r="J153" s="74">
        <v>227.9</v>
      </c>
      <c r="K153" s="73">
        <v>17984504475</v>
      </c>
      <c r="L153" s="74">
        <v>254.8</v>
      </c>
      <c r="M153" s="73">
        <v>17984504475</v>
      </c>
      <c r="N153" s="74">
        <v>254.8</v>
      </c>
      <c r="O153" s="73">
        <v>24948611576</v>
      </c>
      <c r="P153" s="74">
        <v>576</v>
      </c>
      <c r="Q153" s="74">
        <v>-27.9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1174190681</v>
      </c>
      <c r="D160" s="39">
        <v>4.3</v>
      </c>
      <c r="E160" s="38">
        <v>643526325</v>
      </c>
      <c r="F160" s="39">
        <v>2.4</v>
      </c>
      <c r="G160" s="38">
        <v>595112388</v>
      </c>
      <c r="H160" s="39">
        <v>2.2000000000000002</v>
      </c>
      <c r="I160" s="38">
        <v>24777827446</v>
      </c>
      <c r="J160" s="39">
        <v>91.1</v>
      </c>
      <c r="K160" s="38">
        <v>27190656840</v>
      </c>
      <c r="L160" s="39">
        <v>27.5</v>
      </c>
      <c r="M160" s="38">
        <v>-52522086</v>
      </c>
      <c r="N160" s="39">
        <v>-0.2</v>
      </c>
      <c r="O160" s="38">
        <v>29017567406</v>
      </c>
      <c r="P160" s="39">
        <v>106.7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2428488019</v>
      </c>
      <c r="D161" s="39">
        <v>18.2</v>
      </c>
      <c r="E161" s="38">
        <v>490598796</v>
      </c>
      <c r="F161" s="39">
        <v>3.7</v>
      </c>
      <c r="G161" s="38">
        <v>394708290</v>
      </c>
      <c r="H161" s="39">
        <v>3</v>
      </c>
      <c r="I161" s="38">
        <v>10047514749</v>
      </c>
      <c r="J161" s="39">
        <v>75.2</v>
      </c>
      <c r="K161" s="38">
        <v>13361309854</v>
      </c>
      <c r="L161" s="39">
        <v>13.5</v>
      </c>
      <c r="M161" s="38">
        <v>-77592448</v>
      </c>
      <c r="N161" s="39">
        <v>-0.6</v>
      </c>
      <c r="O161" s="38">
        <v>3033053151</v>
      </c>
      <c r="P161" s="39">
        <v>22.7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1058622022</v>
      </c>
      <c r="D162" s="39">
        <v>7.3</v>
      </c>
      <c r="E162" s="38">
        <v>390448603</v>
      </c>
      <c r="F162" s="39">
        <v>2.7</v>
      </c>
      <c r="G162" s="38">
        <v>512730461</v>
      </c>
      <c r="H162" s="39">
        <v>3.5</v>
      </c>
      <c r="I162" s="38">
        <v>12518716705</v>
      </c>
      <c r="J162" s="39">
        <v>86.5</v>
      </c>
      <c r="K162" s="38">
        <v>14480517791</v>
      </c>
      <c r="L162" s="39">
        <v>14.6</v>
      </c>
      <c r="M162" s="38">
        <v>-72688784</v>
      </c>
      <c r="N162" s="39">
        <v>-0.5</v>
      </c>
      <c r="O162" s="38">
        <v>10307017659</v>
      </c>
      <c r="P162" s="39">
        <v>71.2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332446314</v>
      </c>
      <c r="D163" s="39">
        <v>3.8</v>
      </c>
      <c r="E163" s="38">
        <v>162012318</v>
      </c>
      <c r="F163" s="39">
        <v>1.9</v>
      </c>
      <c r="G163" s="38">
        <v>150111411</v>
      </c>
      <c r="H163" s="39">
        <v>1.7</v>
      </c>
      <c r="I163" s="38">
        <v>8008488062</v>
      </c>
      <c r="J163" s="39">
        <v>92.6</v>
      </c>
      <c r="K163" s="38">
        <v>8653058105</v>
      </c>
      <c r="L163" s="39">
        <v>8.6999999999999993</v>
      </c>
      <c r="M163" s="38">
        <v>-66988603</v>
      </c>
      <c r="N163" s="39">
        <v>-0.8</v>
      </c>
      <c r="O163" s="38">
        <v>4117836765</v>
      </c>
      <c r="P163" s="39">
        <v>47.6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263275229</v>
      </c>
      <c r="D164" s="39">
        <v>3.5</v>
      </c>
      <c r="E164" s="38">
        <v>123770937</v>
      </c>
      <c r="F164" s="39">
        <v>1.7</v>
      </c>
      <c r="G164" s="38">
        <v>130748301</v>
      </c>
      <c r="H164" s="39">
        <v>1.7</v>
      </c>
      <c r="I164" s="38">
        <v>6957738534</v>
      </c>
      <c r="J164" s="39">
        <v>93.1</v>
      </c>
      <c r="K164" s="38">
        <v>7475533001</v>
      </c>
      <c r="L164" s="39">
        <v>7.6</v>
      </c>
      <c r="M164" s="38">
        <v>-188411504</v>
      </c>
      <c r="N164" s="39">
        <v>-2.5</v>
      </c>
      <c r="O164" s="38">
        <v>2198504179</v>
      </c>
      <c r="P164" s="39">
        <v>29.4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14816427</v>
      </c>
      <c r="D165" s="39">
        <v>2.7</v>
      </c>
      <c r="E165" s="38">
        <v>6923938</v>
      </c>
      <c r="F165" s="39">
        <v>1.3</v>
      </c>
      <c r="G165" s="38">
        <v>7473842</v>
      </c>
      <c r="H165" s="39">
        <v>1.3</v>
      </c>
      <c r="I165" s="38">
        <v>524505310</v>
      </c>
      <c r="J165" s="39">
        <v>94.7</v>
      </c>
      <c r="K165" s="38">
        <v>553719517</v>
      </c>
      <c r="L165" s="39">
        <v>0.6</v>
      </c>
      <c r="M165" s="38">
        <v>60194</v>
      </c>
      <c r="N165" s="39">
        <v>0</v>
      </c>
      <c r="O165" s="38">
        <v>625349055</v>
      </c>
      <c r="P165" s="39">
        <v>112.9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583732890</v>
      </c>
      <c r="D166" s="39">
        <v>2.7</v>
      </c>
      <c r="E166" s="38">
        <v>365500809</v>
      </c>
      <c r="F166" s="39">
        <v>1.7</v>
      </c>
      <c r="G166" s="38">
        <v>440580710</v>
      </c>
      <c r="H166" s="39">
        <v>2</v>
      </c>
      <c r="I166" s="38">
        <v>20253966468</v>
      </c>
      <c r="J166" s="39">
        <v>93.6</v>
      </c>
      <c r="K166" s="38">
        <v>21643780877</v>
      </c>
      <c r="L166" s="39">
        <v>21.9</v>
      </c>
      <c r="M166" s="38">
        <v>15</v>
      </c>
      <c r="N166" s="39">
        <v>0</v>
      </c>
      <c r="O166" s="38">
        <v>14057401040</v>
      </c>
      <c r="P166" s="39">
        <v>64.900000000000006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198869815</v>
      </c>
      <c r="D168" s="39">
        <v>3.5</v>
      </c>
      <c r="E168" s="38">
        <v>96775625</v>
      </c>
      <c r="F168" s="39">
        <v>1.7</v>
      </c>
      <c r="G168" s="38">
        <v>86427576</v>
      </c>
      <c r="H168" s="39">
        <v>1.5</v>
      </c>
      <c r="I168" s="38">
        <v>5230378112</v>
      </c>
      <c r="J168" s="39">
        <v>93.2</v>
      </c>
      <c r="K168" s="38">
        <v>5612451128</v>
      </c>
      <c r="L168" s="39">
        <v>5.7</v>
      </c>
      <c r="M168" s="38">
        <v>-170115096</v>
      </c>
      <c r="N168" s="39">
        <v>-3</v>
      </c>
      <c r="O168" s="38">
        <v>1913963424</v>
      </c>
      <c r="P168" s="39">
        <v>34.1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6054441397</v>
      </c>
      <c r="D169" s="80">
        <v>6.1</v>
      </c>
      <c r="E169" s="47">
        <v>2279557351</v>
      </c>
      <c r="F169" s="80">
        <v>2.2999999999999998</v>
      </c>
      <c r="G169" s="47">
        <v>2317892979</v>
      </c>
      <c r="H169" s="80">
        <v>2.2999999999999998</v>
      </c>
      <c r="I169" s="47">
        <v>88319135386</v>
      </c>
      <c r="J169" s="80">
        <v>89.2</v>
      </c>
      <c r="K169" s="47">
        <v>98971027113</v>
      </c>
      <c r="L169" s="80">
        <v>100</v>
      </c>
      <c r="M169" s="47">
        <v>-628258312</v>
      </c>
      <c r="N169" s="80">
        <v>-0.6</v>
      </c>
      <c r="O169" s="47">
        <v>65270692679</v>
      </c>
      <c r="P169" s="80">
        <v>65.900000000000006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524528895</v>
      </c>
      <c r="D171" s="39">
        <v>12.8</v>
      </c>
      <c r="E171" s="38">
        <v>163019353</v>
      </c>
      <c r="F171" s="39">
        <v>4</v>
      </c>
      <c r="G171" s="38">
        <v>269977217</v>
      </c>
      <c r="H171" s="39">
        <v>6.6</v>
      </c>
      <c r="I171" s="38">
        <v>3124689542</v>
      </c>
      <c r="J171" s="39">
        <v>76.5</v>
      </c>
      <c r="K171" s="38">
        <v>4082215007</v>
      </c>
      <c r="L171" s="39">
        <v>4.0999999999999996</v>
      </c>
      <c r="M171" s="38">
        <v>-10255271</v>
      </c>
      <c r="N171" s="39">
        <v>-0.3</v>
      </c>
      <c r="O171" s="38">
        <v>1036204754</v>
      </c>
      <c r="P171" s="39">
        <v>25.4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2536403751</v>
      </c>
      <c r="D172" s="39">
        <v>10.4</v>
      </c>
      <c r="E172" s="38">
        <v>691917266</v>
      </c>
      <c r="F172" s="39">
        <v>2.8</v>
      </c>
      <c r="G172" s="38">
        <v>548190905</v>
      </c>
      <c r="H172" s="39">
        <v>2.2000000000000002</v>
      </c>
      <c r="I172" s="38">
        <v>20693640523</v>
      </c>
      <c r="J172" s="39">
        <v>84.6</v>
      </c>
      <c r="K172" s="38">
        <v>24470152445</v>
      </c>
      <c r="L172" s="39">
        <v>24.7</v>
      </c>
      <c r="M172" s="38">
        <v>8882128</v>
      </c>
      <c r="N172" s="39">
        <v>0</v>
      </c>
      <c r="O172" s="38">
        <v>7994593947</v>
      </c>
      <c r="P172" s="39">
        <v>32.700000000000003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2828249846</v>
      </c>
      <c r="D173" s="39">
        <v>4.0999999999999996</v>
      </c>
      <c r="E173" s="38">
        <v>1366219013</v>
      </c>
      <c r="F173" s="39">
        <v>2</v>
      </c>
      <c r="G173" s="38">
        <v>1438666125</v>
      </c>
      <c r="H173" s="39">
        <v>2.1</v>
      </c>
      <c r="I173" s="38">
        <v>62570154249</v>
      </c>
      <c r="J173" s="39">
        <v>91.7</v>
      </c>
      <c r="K173" s="38">
        <v>68203289233</v>
      </c>
      <c r="L173" s="39">
        <v>68.900000000000006</v>
      </c>
      <c r="M173" s="38">
        <v>-626940972</v>
      </c>
      <c r="N173" s="39">
        <v>-0.9</v>
      </c>
      <c r="O173" s="38">
        <v>56239893978</v>
      </c>
      <c r="P173" s="39">
        <v>82.5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165258905</v>
      </c>
      <c r="D174" s="39">
        <v>7.5</v>
      </c>
      <c r="E174" s="38">
        <v>58401718</v>
      </c>
      <c r="F174" s="39">
        <v>2.6</v>
      </c>
      <c r="G174" s="38">
        <v>61058732</v>
      </c>
      <c r="H174" s="39">
        <v>2.8</v>
      </c>
      <c r="I174" s="38">
        <v>1930651073</v>
      </c>
      <c r="J174" s="39">
        <v>87.1</v>
      </c>
      <c r="K174" s="38">
        <v>2215370428</v>
      </c>
      <c r="L174" s="39">
        <v>2.2000000000000002</v>
      </c>
      <c r="M174" s="38">
        <v>55803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6054441397</v>
      </c>
      <c r="D175" s="80">
        <v>6.1</v>
      </c>
      <c r="E175" s="47">
        <v>2279557350</v>
      </c>
      <c r="F175" s="80">
        <v>2.2999999999999998</v>
      </c>
      <c r="G175" s="47">
        <v>2317892979</v>
      </c>
      <c r="H175" s="80">
        <v>2.2999999999999998</v>
      </c>
      <c r="I175" s="47">
        <v>88319135387</v>
      </c>
      <c r="J175" s="80">
        <v>89.2</v>
      </c>
      <c r="K175" s="47">
        <v>98971027113</v>
      </c>
      <c r="L175" s="80">
        <v>100</v>
      </c>
      <c r="M175" s="47">
        <v>-628258312</v>
      </c>
      <c r="N175" s="80">
        <v>-0.6</v>
      </c>
      <c r="O175" s="47">
        <v>65270692679</v>
      </c>
      <c r="P175" s="80">
        <v>65.900000000000006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3565513959</v>
      </c>
      <c r="D182" s="39">
        <v>7.9</v>
      </c>
      <c r="E182" s="38">
        <v>1693358390</v>
      </c>
      <c r="F182" s="39">
        <v>3.8</v>
      </c>
      <c r="G182" s="38">
        <v>1322018420</v>
      </c>
      <c r="H182" s="39">
        <v>2.9</v>
      </c>
      <c r="I182" s="38">
        <v>38519693329</v>
      </c>
      <c r="J182" s="39">
        <v>85.4</v>
      </c>
      <c r="K182" s="38">
        <v>45100584098</v>
      </c>
      <c r="L182" s="39">
        <v>59.6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675810072</v>
      </c>
      <c r="D183" s="39">
        <v>3.4</v>
      </c>
      <c r="E183" s="38">
        <v>356959235</v>
      </c>
      <c r="F183" s="39">
        <v>1.8</v>
      </c>
      <c r="G183" s="38">
        <v>368875076</v>
      </c>
      <c r="H183" s="39">
        <v>1.9</v>
      </c>
      <c r="I183" s="38">
        <v>18486507432</v>
      </c>
      <c r="J183" s="39">
        <v>93</v>
      </c>
      <c r="K183" s="38">
        <v>19888151815</v>
      </c>
      <c r="L183" s="39">
        <v>26.3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72154656</v>
      </c>
      <c r="D184" s="39">
        <v>100</v>
      </c>
      <c r="E184" s="38">
        <v>7745</v>
      </c>
      <c r="F184" s="39">
        <v>0</v>
      </c>
      <c r="G184" s="38">
        <v>7745</v>
      </c>
      <c r="H184" s="39">
        <v>0</v>
      </c>
      <c r="I184" s="38">
        <v>0</v>
      </c>
      <c r="J184" s="39">
        <v>0</v>
      </c>
      <c r="K184" s="38">
        <v>72170146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53478227</v>
      </c>
      <c r="D186" s="39">
        <v>99.4</v>
      </c>
      <c r="E186" s="38">
        <v>0</v>
      </c>
      <c r="F186" s="39">
        <v>0</v>
      </c>
      <c r="G186" s="38">
        <v>0</v>
      </c>
      <c r="H186" s="39">
        <v>0</v>
      </c>
      <c r="I186" s="38">
        <v>313586</v>
      </c>
      <c r="J186" s="39">
        <v>0.6</v>
      </c>
      <c r="K186" s="38">
        <v>53791813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3760514</v>
      </c>
      <c r="D187" s="39">
        <v>85.4</v>
      </c>
      <c r="E187" s="38">
        <v>0</v>
      </c>
      <c r="F187" s="39">
        <v>0</v>
      </c>
      <c r="G187" s="38">
        <v>0</v>
      </c>
      <c r="H187" s="39">
        <v>0</v>
      </c>
      <c r="I187" s="38">
        <v>643237</v>
      </c>
      <c r="J187" s="39">
        <v>14.6</v>
      </c>
      <c r="K187" s="38">
        <v>4403751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2073508672</v>
      </c>
      <c r="D188" s="39">
        <v>20</v>
      </c>
      <c r="E188" s="38">
        <v>233092802</v>
      </c>
      <c r="F188" s="39">
        <v>2.2000000000000002</v>
      </c>
      <c r="G188" s="38">
        <v>98759359</v>
      </c>
      <c r="H188" s="39">
        <v>1</v>
      </c>
      <c r="I188" s="38">
        <v>7986301729</v>
      </c>
      <c r="J188" s="39">
        <v>76.900000000000006</v>
      </c>
      <c r="K188" s="38">
        <v>10391662562</v>
      </c>
      <c r="L188" s="39">
        <v>13.7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5628448</v>
      </c>
      <c r="D189" s="39">
        <v>40.700000000000003</v>
      </c>
      <c r="E189" s="38">
        <v>583550</v>
      </c>
      <c r="F189" s="39">
        <v>4.2</v>
      </c>
      <c r="G189" s="38">
        <v>152140</v>
      </c>
      <c r="H189" s="39">
        <v>1.1000000000000001</v>
      </c>
      <c r="I189" s="38">
        <v>7480491</v>
      </c>
      <c r="J189" s="39">
        <v>54</v>
      </c>
      <c r="K189" s="38">
        <v>13844629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126190502</v>
      </c>
      <c r="D190" s="39">
        <v>75.7</v>
      </c>
      <c r="E190" s="38">
        <v>623868</v>
      </c>
      <c r="F190" s="39">
        <v>0.4</v>
      </c>
      <c r="G190" s="38">
        <v>126794</v>
      </c>
      <c r="H190" s="39">
        <v>0.1</v>
      </c>
      <c r="I190" s="38">
        <v>39808343</v>
      </c>
      <c r="J190" s="39">
        <v>23.9</v>
      </c>
      <c r="K190" s="38">
        <v>166749507</v>
      </c>
      <c r="L190" s="39">
        <v>0.2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21678375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21678375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6597723425</v>
      </c>
      <c r="D192" s="80">
        <v>8.6999999999999993</v>
      </c>
      <c r="E192" s="47">
        <v>2284625590</v>
      </c>
      <c r="F192" s="80">
        <v>3</v>
      </c>
      <c r="G192" s="47">
        <v>1789939534</v>
      </c>
      <c r="H192" s="80">
        <v>2.4</v>
      </c>
      <c r="I192" s="47">
        <v>65040748147</v>
      </c>
      <c r="J192" s="80">
        <v>85.9</v>
      </c>
      <c r="K192" s="47">
        <v>75713036696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D/9OY14fWDWpPNfMDXDbwPSg9Sb1RmG37Uu0PO7hdPxxwvB9RS9vRpZyGKHPks3mIjiIeGVTfEhRM7A9QUYQCQ==" saltValue="C+Z9y1rNCZVu6ynHPlUra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127933-D7ED-42C3-ABB2-DEE3B21B61E2}"/>
</file>

<file path=customXml/itemProps2.xml><?xml version="1.0" encoding="utf-8"?>
<ds:datastoreItem xmlns:ds="http://schemas.openxmlformats.org/officeDocument/2006/customXml" ds:itemID="{5F23B214-3D59-4A06-8EC6-66AA9458291B}"/>
</file>

<file path=customXml/itemProps3.xml><?xml version="1.0" encoding="utf-8"?>
<ds:datastoreItem xmlns:ds="http://schemas.openxmlformats.org/officeDocument/2006/customXml" ds:itemID="{8BE1C032-CFE9-4456-A4D6-BDB7360119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FS184</vt:lpstr>
      <vt:lpstr>GT421</vt:lpstr>
      <vt:lpstr>GT481</vt:lpstr>
      <vt:lpstr>KZN225</vt:lpstr>
      <vt:lpstr>KZN252</vt:lpstr>
      <vt:lpstr>KZN282</vt:lpstr>
      <vt:lpstr>LIM354</vt:lpstr>
      <vt:lpstr>MP307</vt:lpstr>
      <vt:lpstr>MP312</vt:lpstr>
      <vt:lpstr>MP313</vt:lpstr>
      <vt:lpstr>MP326</vt:lpstr>
      <vt:lpstr>NC091</vt:lpstr>
      <vt:lpstr>NW372</vt:lpstr>
      <vt:lpstr>NW373</vt:lpstr>
      <vt:lpstr>NW403</vt:lpstr>
      <vt:lpstr>NW405</vt:lpstr>
      <vt:lpstr>WC023</vt:lpstr>
      <vt:lpstr>WC024</vt:lpstr>
      <vt:lpstr>WC044</vt:lpstr>
      <vt:lpstr>Summary</vt:lpstr>
      <vt:lpstr>'FS184'!Print_Area</vt:lpstr>
      <vt:lpstr>'GT421'!Print_Area</vt:lpstr>
      <vt:lpstr>'GT481'!Print_Area</vt:lpstr>
      <vt:lpstr>'KZN225'!Print_Area</vt:lpstr>
      <vt:lpstr>'KZN252'!Print_Area</vt:lpstr>
      <vt:lpstr>'KZN282'!Print_Area</vt:lpstr>
      <vt:lpstr>'LIM354'!Print_Area</vt:lpstr>
      <vt:lpstr>'MP307'!Print_Area</vt:lpstr>
      <vt:lpstr>'MP312'!Print_Area</vt:lpstr>
      <vt:lpstr>'MP313'!Print_Area</vt:lpstr>
      <vt:lpstr>'MP326'!Print_Area</vt:lpstr>
      <vt:lpstr>'NC091'!Print_Area</vt:lpstr>
      <vt:lpstr>'NW372'!Print_Area</vt:lpstr>
      <vt:lpstr>'NW373'!Print_Area</vt:lpstr>
      <vt:lpstr>'NW403'!Print_Area</vt:lpstr>
      <vt:lpstr>'NW405'!Print_Area</vt:lpstr>
      <vt:lpstr>Summary!Print_Area</vt:lpstr>
      <vt:lpstr>'WC023'!Print_Area</vt:lpstr>
      <vt:lpstr>'WC024'!Print_Area</vt:lpstr>
      <vt:lpstr>'WC044'!Print_Area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2026-08-06T13:16:18Z</dcterms:created>
  <dcterms:modified xsi:type="dcterms:W3CDTF">2026-08-06T13:17:57Z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